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20" activeTab="0"/>
  </bookViews>
  <sheets>
    <sheet name="参加数確認票" sheetId="1" r:id="rId1"/>
    <sheet name="男子個人" sheetId="2" r:id="rId2"/>
    <sheet name="女子個人" sheetId="3" r:id="rId3"/>
  </sheets>
  <definedNames>
    <definedName name="_xlnm.Print_Area" localSheetId="0">'参加数確認票'!$A$1:$F$21</definedName>
    <definedName name="_xlnm.Print_Area" localSheetId="2">'女子個人'!$B$1:$H$68</definedName>
    <definedName name="_xlnm.Print_Area" localSheetId="1">'男子個人'!$B$1:$H$68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<sst xmlns="http://schemas.openxmlformats.org/spreadsheetml/2006/main" count="82" uniqueCount="49">
  <si>
    <t>番号</t>
  </si>
  <si>
    <t>団体名</t>
  </si>
  <si>
    <t>団体登録番号</t>
  </si>
  <si>
    <t>電話番号</t>
  </si>
  <si>
    <t>監督名</t>
  </si>
  <si>
    <t>名　　前</t>
  </si>
  <si>
    <t>実　　績</t>
  </si>
  <si>
    <r>
      <t>の部分が記入するところです。</t>
    </r>
  </si>
  <si>
    <t>文字は全角でお願いします。</t>
  </si>
  <si>
    <t>コード番号</t>
  </si>
  <si>
    <t>ＦＡＸ</t>
  </si>
  <si>
    <t>数字は半角でお願いします。</t>
  </si>
  <si>
    <r>
      <t>←</t>
    </r>
    <r>
      <rPr>
        <sz val="11"/>
        <color indexed="10"/>
        <rFont val="ＭＳ ゴシック"/>
        <family val="3"/>
      </rPr>
      <t>チームの登録番号を記入すること</t>
    </r>
  </si>
  <si>
    <t>シ　ン　グ　ル　ス</t>
  </si>
  <si>
    <t>ダ　ブ　ル　ス</t>
  </si>
  <si>
    <t>例</t>
  </si>
  <si>
    <t>上田○○浩/前田○博治
２人の名前をを１つのセルに記入して下さい。/は半角。</t>
  </si>
  <si>
    <t>城南新人戦</t>
  </si>
  <si>
    <t>その他</t>
  </si>
  <si>
    <t>登録済みは「登録済」で結構です</t>
  </si>
  <si>
    <t>ＦＡＸ</t>
  </si>
  <si>
    <t>シ　ン　グ　ル　ス</t>
  </si>
  <si>
    <t>ダ　ブ　ル　ス</t>
  </si>
  <si>
    <r>
      <t>※姓と名の間は全角１マス</t>
    </r>
    <r>
      <rPr>
        <b/>
        <sz val="10"/>
        <color indexed="10"/>
        <rFont val="ＭＳ ゴシック"/>
        <family val="3"/>
      </rPr>
      <t>あける
※５文字の人は姓と名の間はあけない。</t>
    </r>
  </si>
  <si>
    <t>ＦＡＸ送信票</t>
  </si>
  <si>
    <t>送信先：</t>
  </si>
  <si>
    <t>送信元：</t>
  </si>
  <si>
    <t>送信内容：</t>
  </si>
  <si>
    <t>参加数確認表</t>
  </si>
  <si>
    <t>チーム名</t>
  </si>
  <si>
    <t>監督氏名</t>
  </si>
  <si>
    <t>Fax</t>
  </si>
  <si>
    <t>種　目</t>
  </si>
  <si>
    <t>参　加　数</t>
  </si>
  <si>
    <t>５　合　計</t>
  </si>
  <si>
    <t>１　男子シングルス</t>
  </si>
  <si>
    <t>人</t>
  </si>
  <si>
    <t>２　男子ダブルス</t>
  </si>
  <si>
    <t>ペア</t>
  </si>
  <si>
    <t>３　女子シングルス</t>
  </si>
  <si>
    <t>４　女子ダブルス</t>
  </si>
  <si>
    <t>緊急
連絡先</t>
  </si>
  <si>
    <t>八代地区
ｽﾎﾟｰﾂ大会</t>
  </si>
  <si>
    <t>コーチまたはマネージャー</t>
  </si>
  <si>
    <t>八代市立第二中学校　　日野本　充　行</t>
  </si>
  <si>
    <t>（ＦＡＸ＝０９６５－３３－０８４３）</t>
  </si>
  <si>
    <t>令和５年度　第51回八代市総合選手権大会(中学生の部)</t>
  </si>
  <si>
    <t>令和５年度　第51回八代市総合選手権大会　参加申込用紙（男子）</t>
  </si>
  <si>
    <t>令和５年度　第51回八代市総合選手権大会　参加申込用紙（女子）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</si>
</sst>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11"/>
      <color indexed="1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36"/>
      <name val="ＤＦ特太ゴシック体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.5"/>
      <name val="ＭＳ 明朝"/>
      <family val="1"/>
    </font>
    <font>
      <sz val="20"/>
      <name val="UD デジタル 教科書体 NK-B"/>
      <family val="1"/>
    </font>
    <font>
      <sz val="36"/>
      <name val="UD デジタル 教科書体 NK-B"/>
      <family val="1"/>
    </font>
    <font>
      <sz val="24"/>
      <name val="UD デジタル 教科書体 NK-B"/>
      <family val="1"/>
    </font>
    <font>
      <sz val="11"/>
      <name val="UD デジタル 教科書体 NK-B"/>
      <family val="1"/>
    </font>
    <font>
      <u val="single"/>
      <sz val="16"/>
      <name val="UD デジタル 教科書体 NK-B"/>
      <family val="1"/>
    </font>
    <font>
      <sz val="16"/>
      <name val="UD デジタル 教科書体 NK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ashDotDot"/>
      <right style="dashDotDot"/>
      <top style="thin"/>
      <bottom style="hair"/>
    </border>
    <border>
      <left style="dashDotDot"/>
      <right style="dashDotDot"/>
      <top style="hair"/>
      <bottom style="hair"/>
    </border>
    <border>
      <left style="dashDotDot"/>
      <right style="dashDotDot"/>
      <top style="hair"/>
      <bottom style="medium"/>
    </border>
    <border>
      <left style="thin"/>
      <right style="dashDotDot"/>
      <top style="thin"/>
      <bottom style="hair"/>
    </border>
    <border>
      <left style="dashDotDot"/>
      <right style="medium"/>
      <top style="thin"/>
      <bottom style="hair"/>
    </border>
    <border>
      <left style="thin"/>
      <right style="dashDotDot"/>
      <top style="hair"/>
      <bottom style="hair"/>
    </border>
    <border>
      <left style="dashDotDot"/>
      <right style="medium"/>
      <top style="hair"/>
      <bottom style="hair"/>
    </border>
    <border>
      <left style="thin"/>
      <right style="dashDotDot"/>
      <top>
        <color indexed="63"/>
      </top>
      <bottom style="hair"/>
    </border>
    <border>
      <left style="dashDotDot"/>
      <right style="dashDotDot"/>
      <top>
        <color indexed="63"/>
      </top>
      <bottom style="hair"/>
    </border>
    <border>
      <left style="dashDotDot"/>
      <right style="medium"/>
      <top>
        <color indexed="63"/>
      </top>
      <bottom style="hair"/>
    </border>
    <border>
      <left style="thin"/>
      <right style="dashDotDot"/>
      <top style="hair"/>
      <bottom style="medium"/>
    </border>
    <border>
      <left style="dashDotDot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ashDotDot"/>
      <top style="thin"/>
      <bottom style="thin"/>
    </border>
    <border>
      <left style="dashDotDot"/>
      <right style="dashDotDot"/>
      <top style="thin"/>
      <bottom style="thin"/>
    </border>
    <border>
      <left style="dashDotDot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 applyProtection="1">
      <alignment horizontal="center"/>
      <protection locked="0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12" xfId="0" applyFill="1" applyBorder="1" applyAlignment="1" applyProtection="1">
      <alignment horizontal="center"/>
      <protection locked="0"/>
    </xf>
    <xf numFmtId="0" fontId="0" fillId="32" borderId="13" xfId="0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textRotation="255"/>
    </xf>
    <xf numFmtId="0" fontId="0" fillId="32" borderId="25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0" borderId="37" xfId="0" applyBorder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0" fillId="32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left" vertical="center" wrapText="1" shrinkToFi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32" borderId="16" xfId="0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3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3" fillId="0" borderId="46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2" fillId="8" borderId="47" xfId="0" applyFont="1" applyFill="1" applyBorder="1" applyAlignment="1">
      <alignment horizontal="right" vertical="center" wrapText="1" indent="1"/>
    </xf>
    <xf numFmtId="0" fontId="2" fillId="0" borderId="48" xfId="0" applyFont="1" applyFill="1" applyBorder="1" applyAlignment="1">
      <alignment horizontal="right" vertical="center" wrapText="1" indent="1"/>
    </xf>
    <xf numFmtId="0" fontId="2" fillId="0" borderId="49" xfId="0" applyFont="1" applyFill="1" applyBorder="1" applyAlignment="1">
      <alignment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center" vertical="center" shrinkToFit="1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3" fillId="0" borderId="53" xfId="0" applyFont="1" applyBorder="1" applyAlignment="1">
      <alignment horizontal="left" vertical="center" wrapText="1" indent="1"/>
    </xf>
    <xf numFmtId="0" fontId="13" fillId="0" borderId="54" xfId="0" applyFont="1" applyBorder="1" applyAlignment="1">
      <alignment horizontal="left" vertical="center" wrapText="1" indent="1"/>
    </xf>
    <xf numFmtId="0" fontId="13" fillId="0" borderId="55" xfId="0" applyFont="1" applyBorder="1" applyAlignment="1">
      <alignment horizontal="left" vertical="center" wrapText="1" indent="1"/>
    </xf>
    <xf numFmtId="0" fontId="13" fillId="0" borderId="56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8" borderId="42" xfId="0" applyFont="1" applyFill="1" applyBorder="1" applyAlignment="1">
      <alignment horizontal="center" vertical="center" wrapText="1"/>
    </xf>
    <xf numFmtId="0" fontId="13" fillId="8" borderId="42" xfId="0" applyFont="1" applyFill="1" applyBorder="1" applyAlignment="1">
      <alignment horizontal="center" vertical="center"/>
    </xf>
    <xf numFmtId="0" fontId="13" fillId="8" borderId="60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shrinkToFit="1"/>
    </xf>
    <xf numFmtId="0" fontId="11" fillId="8" borderId="39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2" borderId="66" xfId="0" applyFill="1" applyBorder="1" applyAlignment="1" applyProtection="1">
      <alignment horizontal="center" vertical="center"/>
      <protection locked="0"/>
    </xf>
    <xf numFmtId="0" fontId="0" fillId="32" borderId="67" xfId="0" applyFill="1" applyBorder="1" applyAlignment="1" applyProtection="1">
      <alignment horizontal="center" vertical="center"/>
      <protection locked="0"/>
    </xf>
    <xf numFmtId="0" fontId="0" fillId="32" borderId="4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0" fillId="32" borderId="69" xfId="0" applyFill="1" applyBorder="1" applyAlignment="1" applyProtection="1">
      <alignment horizontal="center" vertical="center"/>
      <protection locked="0"/>
    </xf>
    <xf numFmtId="0" fontId="0" fillId="32" borderId="7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71" xfId="0" applyFont="1" applyBorder="1" applyAlignment="1">
      <alignment horizontal="center" vertical="center" textRotation="255"/>
    </xf>
    <xf numFmtId="0" fontId="0" fillId="33" borderId="66" xfId="0" applyFill="1" applyBorder="1" applyAlignment="1" applyProtection="1">
      <alignment horizontal="center" vertical="center"/>
      <protection locked="0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3" borderId="70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Q60"/>
  <sheetViews>
    <sheetView tabSelected="1" view="pageBreakPreview" zoomScale="75" zoomScaleNormal="75" zoomScaleSheetLayoutView="75" zoomScalePageLayoutView="0" workbookViewId="0" topLeftCell="A1">
      <selection activeCell="A1" sqref="A1:F1"/>
    </sheetView>
  </sheetViews>
  <sheetFormatPr defaultColWidth="8.796875" defaultRowHeight="14.25"/>
  <cols>
    <col min="1" max="1" width="13.296875" style="0" customWidth="1"/>
    <col min="2" max="2" width="15.296875" style="0" customWidth="1"/>
    <col min="3" max="3" width="16.796875" style="0" customWidth="1"/>
    <col min="4" max="4" width="10.69921875" style="5" customWidth="1"/>
    <col min="5" max="5" width="12.296875" style="0" customWidth="1"/>
    <col min="6" max="6" width="11.296875" style="0" customWidth="1"/>
    <col min="7" max="7" width="8.69921875" style="0" bestFit="1" customWidth="1"/>
    <col min="8" max="8" width="5.69921875" style="1" bestFit="1" customWidth="1"/>
    <col min="9" max="9" width="4.09765625" style="0" bestFit="1" customWidth="1"/>
    <col min="10" max="10" width="3.796875" style="1" bestFit="1" customWidth="1"/>
    <col min="11" max="11" width="4" style="0" bestFit="1" customWidth="1"/>
    <col min="12" max="12" width="3.796875" style="1" customWidth="1"/>
    <col min="13" max="13" width="4" style="0" bestFit="1" customWidth="1"/>
    <col min="14" max="14" width="3.8984375" style="1" customWidth="1"/>
    <col min="15" max="15" width="3.8984375" style="0" customWidth="1"/>
    <col min="16" max="16" width="3.8984375" style="1" customWidth="1"/>
    <col min="17" max="17" width="27.296875" style="1" customWidth="1"/>
  </cols>
  <sheetData>
    <row r="1" spans="1:10" s="57" customFormat="1" ht="58.5" customHeight="1">
      <c r="A1" s="138" t="s">
        <v>24</v>
      </c>
      <c r="B1" s="138"/>
      <c r="C1" s="138"/>
      <c r="D1" s="138"/>
      <c r="E1" s="138"/>
      <c r="F1" s="138"/>
      <c r="G1" s="56"/>
      <c r="I1" s="56"/>
      <c r="J1" s="56"/>
    </row>
    <row r="2" spans="1:10" s="57" customFormat="1" ht="13.5" customHeight="1">
      <c r="A2" s="86"/>
      <c r="B2" s="86"/>
      <c r="C2" s="86"/>
      <c r="D2" s="86"/>
      <c r="E2" s="86"/>
      <c r="F2" s="86"/>
      <c r="G2" s="56"/>
      <c r="I2" s="56"/>
      <c r="J2" s="56"/>
    </row>
    <row r="3" spans="1:10" s="62" customFormat="1" ht="31.5" customHeight="1">
      <c r="A3" s="58" t="s">
        <v>25</v>
      </c>
      <c r="B3" s="59" t="s">
        <v>44</v>
      </c>
      <c r="C3" s="59"/>
      <c r="D3" s="59"/>
      <c r="E3" s="59"/>
      <c r="F3" s="60"/>
      <c r="G3" s="61"/>
      <c r="I3" s="63"/>
      <c r="J3" s="61"/>
    </row>
    <row r="4" spans="1:10" s="62" customFormat="1" ht="31.5" customHeight="1">
      <c r="A4" s="58"/>
      <c r="B4" s="60" t="s">
        <v>45</v>
      </c>
      <c r="C4" s="58"/>
      <c r="D4" s="58"/>
      <c r="E4" s="58"/>
      <c r="F4" s="60"/>
      <c r="G4" s="61"/>
      <c r="I4" s="63"/>
      <c r="J4" s="61"/>
    </row>
    <row r="5" spans="1:10" s="62" customFormat="1" ht="31.5" customHeight="1">
      <c r="A5" s="58" t="s">
        <v>26</v>
      </c>
      <c r="B5" s="139"/>
      <c r="C5" s="139"/>
      <c r="D5" s="139"/>
      <c r="E5" s="58"/>
      <c r="F5" s="60"/>
      <c r="G5" s="61"/>
      <c r="I5" s="63"/>
      <c r="J5" s="61"/>
    </row>
    <row r="6" spans="1:17" s="62" customFormat="1" ht="8.25" customHeight="1">
      <c r="A6" s="58"/>
      <c r="B6" s="58"/>
      <c r="C6" s="58"/>
      <c r="D6" s="58"/>
      <c r="E6" s="58"/>
      <c r="F6" s="64"/>
      <c r="H6" s="4"/>
      <c r="J6" s="4"/>
      <c r="L6" s="4"/>
      <c r="N6" s="4"/>
      <c r="P6" s="4"/>
      <c r="Q6" s="4"/>
    </row>
    <row r="7" spans="1:17" s="62" customFormat="1" ht="35.25" customHeight="1">
      <c r="A7" s="58" t="s">
        <v>27</v>
      </c>
      <c r="B7" s="140" t="s">
        <v>46</v>
      </c>
      <c r="C7" s="141"/>
      <c r="D7" s="141"/>
      <c r="E7" s="141"/>
      <c r="F7" s="141"/>
      <c r="H7" s="4"/>
      <c r="J7" s="4"/>
      <c r="L7" s="4"/>
      <c r="N7" s="4"/>
      <c r="P7" s="4"/>
      <c r="Q7" s="4"/>
    </row>
    <row r="8" spans="2:10" s="62" customFormat="1" ht="33" customHeight="1">
      <c r="B8" s="60"/>
      <c r="C8" s="60"/>
      <c r="D8" s="60"/>
      <c r="E8" s="60"/>
      <c r="F8" s="60"/>
      <c r="G8" s="61"/>
      <c r="I8" s="63"/>
      <c r="J8" s="61"/>
    </row>
    <row r="9" spans="1:17" s="87" customFormat="1" ht="31.5" customHeight="1">
      <c r="A9" s="126" t="s">
        <v>28</v>
      </c>
      <c r="B9" s="126"/>
      <c r="C9" s="126"/>
      <c r="D9" s="126"/>
      <c r="E9" s="126"/>
      <c r="F9" s="126"/>
      <c r="H9" s="88"/>
      <c r="J9" s="88"/>
      <c r="L9" s="88"/>
      <c r="N9" s="88"/>
      <c r="P9" s="88"/>
      <c r="Q9" s="88"/>
    </row>
    <row r="10" spans="4:17" s="62" customFormat="1" ht="7.5" customHeight="1" thickBot="1">
      <c r="D10" s="6"/>
      <c r="H10" s="4"/>
      <c r="J10" s="4"/>
      <c r="L10" s="4"/>
      <c r="N10" s="4"/>
      <c r="O10" s="54"/>
      <c r="P10" s="4"/>
      <c r="Q10" s="4"/>
    </row>
    <row r="11" spans="1:17" s="66" customFormat="1" ht="45" customHeight="1">
      <c r="A11" s="65" t="s">
        <v>29</v>
      </c>
      <c r="B11" s="142"/>
      <c r="C11" s="142"/>
      <c r="D11" s="85" t="s">
        <v>41</v>
      </c>
      <c r="E11" s="143"/>
      <c r="F11" s="144"/>
      <c r="H11" s="67"/>
      <c r="J11" s="67"/>
      <c r="L11" s="67"/>
      <c r="N11" s="67"/>
      <c r="O11" s="68"/>
      <c r="P11" s="67"/>
      <c r="Q11" s="67"/>
    </row>
    <row r="12" spans="1:17" s="66" customFormat="1" ht="45" customHeight="1" thickBot="1">
      <c r="A12" s="69" t="s">
        <v>30</v>
      </c>
      <c r="B12" s="131"/>
      <c r="C12" s="131"/>
      <c r="D12" s="70" t="s">
        <v>31</v>
      </c>
      <c r="E12" s="132"/>
      <c r="F12" s="133"/>
      <c r="H12" s="67"/>
      <c r="J12" s="67"/>
      <c r="L12" s="67"/>
      <c r="N12" s="67"/>
      <c r="O12" s="68"/>
      <c r="P12" s="67"/>
      <c r="Q12" s="67"/>
    </row>
    <row r="13" spans="1:17" s="66" customFormat="1" ht="7.5" customHeight="1" thickBot="1">
      <c r="A13" s="71"/>
      <c r="B13" s="71"/>
      <c r="C13" s="72"/>
      <c r="D13" s="73"/>
      <c r="H13" s="67"/>
      <c r="J13" s="67"/>
      <c r="L13" s="67"/>
      <c r="N13" s="67"/>
      <c r="O13" s="68"/>
      <c r="P13" s="67"/>
      <c r="Q13" s="67"/>
    </row>
    <row r="14" spans="1:17" s="66" customFormat="1" ht="45" customHeight="1">
      <c r="A14" s="134" t="s">
        <v>32</v>
      </c>
      <c r="B14" s="135"/>
      <c r="C14" s="136" t="s">
        <v>33</v>
      </c>
      <c r="D14" s="137"/>
      <c r="H14" s="67"/>
      <c r="J14" s="67"/>
      <c r="L14" s="67"/>
      <c r="N14" s="67"/>
      <c r="O14" s="68"/>
      <c r="P14" s="67"/>
      <c r="Q14" s="67"/>
    </row>
    <row r="15" spans="1:17" s="66" customFormat="1" ht="7.5" customHeight="1" thickBot="1">
      <c r="A15" s="71"/>
      <c r="B15" s="71"/>
      <c r="C15" s="72"/>
      <c r="D15" s="73"/>
      <c r="H15" s="67"/>
      <c r="J15" s="67"/>
      <c r="L15" s="67"/>
      <c r="N15" s="67"/>
      <c r="O15" s="68"/>
      <c r="P15" s="67"/>
      <c r="Q15" s="67"/>
    </row>
    <row r="16" spans="1:17" s="66" customFormat="1" ht="45" customHeight="1">
      <c r="A16" s="127" t="s">
        <v>32</v>
      </c>
      <c r="B16" s="128"/>
      <c r="C16" s="129" t="s">
        <v>33</v>
      </c>
      <c r="D16" s="130"/>
      <c r="H16" s="67"/>
      <c r="J16" s="67"/>
      <c r="L16" s="67"/>
      <c r="N16" s="67"/>
      <c r="O16" s="68"/>
      <c r="P16" s="67"/>
      <c r="Q16" s="67"/>
    </row>
    <row r="17" spans="1:17" s="66" customFormat="1" ht="45" customHeight="1" thickBot="1">
      <c r="A17" s="122" t="s">
        <v>35</v>
      </c>
      <c r="B17" s="123"/>
      <c r="C17" s="82"/>
      <c r="D17" s="74" t="s">
        <v>36</v>
      </c>
      <c r="F17" s="75"/>
      <c r="H17" s="67"/>
      <c r="J17" s="67"/>
      <c r="L17" s="67"/>
      <c r="N17" s="67"/>
      <c r="O17" s="68"/>
      <c r="P17" s="67"/>
      <c r="Q17" s="67"/>
    </row>
    <row r="18" spans="1:17" s="66" customFormat="1" ht="45" customHeight="1" thickBot="1">
      <c r="A18" s="122" t="s">
        <v>37</v>
      </c>
      <c r="B18" s="123"/>
      <c r="C18" s="82"/>
      <c r="D18" s="76" t="s">
        <v>36</v>
      </c>
      <c r="E18" s="84">
        <f>C18/2</f>
        <v>0</v>
      </c>
      <c r="F18" s="77" t="s">
        <v>38</v>
      </c>
      <c r="H18" s="67"/>
      <c r="J18" s="67"/>
      <c r="L18" s="67"/>
      <c r="N18" s="67"/>
      <c r="O18" s="68"/>
      <c r="P18" s="67"/>
      <c r="Q18" s="67"/>
    </row>
    <row r="19" spans="1:17" s="66" customFormat="1" ht="45" customHeight="1" thickBot="1">
      <c r="A19" s="122" t="s">
        <v>39</v>
      </c>
      <c r="B19" s="123"/>
      <c r="C19" s="82"/>
      <c r="D19" s="74" t="s">
        <v>36</v>
      </c>
      <c r="E19" s="78"/>
      <c r="F19" s="75"/>
      <c r="H19" s="67"/>
      <c r="J19" s="67"/>
      <c r="L19" s="67"/>
      <c r="N19" s="67"/>
      <c r="O19" s="68"/>
      <c r="P19" s="67"/>
      <c r="Q19" s="67"/>
    </row>
    <row r="20" spans="1:17" s="66" customFormat="1" ht="45" customHeight="1" thickBot="1">
      <c r="A20" s="122" t="s">
        <v>40</v>
      </c>
      <c r="B20" s="123"/>
      <c r="C20" s="82"/>
      <c r="D20" s="76" t="s">
        <v>36</v>
      </c>
      <c r="E20" s="84">
        <f>C20/2</f>
        <v>0</v>
      </c>
      <c r="F20" s="77" t="s">
        <v>38</v>
      </c>
      <c r="H20" s="67"/>
      <c r="J20" s="67"/>
      <c r="L20" s="67"/>
      <c r="N20" s="67"/>
      <c r="O20" s="68"/>
      <c r="P20" s="67"/>
      <c r="Q20" s="67"/>
    </row>
    <row r="21" spans="1:17" s="66" customFormat="1" ht="45" customHeight="1" thickBot="1">
      <c r="A21" s="124" t="s">
        <v>34</v>
      </c>
      <c r="B21" s="125"/>
      <c r="C21" s="83">
        <f>SUM(C17:C20)</f>
        <v>0</v>
      </c>
      <c r="D21" s="79" t="s">
        <v>36</v>
      </c>
      <c r="F21" s="75"/>
      <c r="H21" s="67"/>
      <c r="J21" s="67"/>
      <c r="L21" s="67"/>
      <c r="N21" s="67"/>
      <c r="O21" s="68"/>
      <c r="P21" s="67"/>
      <c r="Q21" s="67"/>
    </row>
    <row r="22" spans="1:15" ht="12.75">
      <c r="A22" s="80"/>
      <c r="B22" s="80"/>
      <c r="O22" s="81"/>
    </row>
    <row r="23" ht="12.75">
      <c r="O23" s="81"/>
    </row>
    <row r="24" ht="12.75">
      <c r="O24" s="81"/>
    </row>
    <row r="25" ht="12.75">
      <c r="O25" s="81"/>
    </row>
    <row r="26" ht="12.75">
      <c r="O26" s="81"/>
    </row>
    <row r="27" ht="12.75">
      <c r="O27" s="81"/>
    </row>
    <row r="28" spans="1:15" s="1" customFormat="1" ht="12.75">
      <c r="A28"/>
      <c r="B28"/>
      <c r="C28"/>
      <c r="D28" s="5"/>
      <c r="E28"/>
      <c r="F28"/>
      <c r="G28"/>
      <c r="I28"/>
      <c r="K28"/>
      <c r="M28"/>
      <c r="O28" s="81"/>
    </row>
    <row r="29" spans="1:15" s="1" customFormat="1" ht="12.75">
      <c r="A29"/>
      <c r="B29"/>
      <c r="C29"/>
      <c r="D29" s="5"/>
      <c r="E29"/>
      <c r="F29"/>
      <c r="G29"/>
      <c r="I29"/>
      <c r="K29"/>
      <c r="M29"/>
      <c r="O29" s="81"/>
    </row>
    <row r="30" spans="1:15" s="1" customFormat="1" ht="12.75">
      <c r="A30"/>
      <c r="B30"/>
      <c r="C30"/>
      <c r="D30" s="5"/>
      <c r="E30"/>
      <c r="F30"/>
      <c r="G30"/>
      <c r="I30"/>
      <c r="K30"/>
      <c r="M30"/>
      <c r="O30" s="81"/>
    </row>
    <row r="31" spans="1:15" s="1" customFormat="1" ht="12.75">
      <c r="A31"/>
      <c r="B31"/>
      <c r="C31"/>
      <c r="D31" s="5"/>
      <c r="E31"/>
      <c r="F31"/>
      <c r="G31"/>
      <c r="I31"/>
      <c r="K31"/>
      <c r="M31"/>
      <c r="O31" s="81"/>
    </row>
    <row r="32" spans="1:15" s="1" customFormat="1" ht="12.75">
      <c r="A32"/>
      <c r="B32"/>
      <c r="C32"/>
      <c r="D32" s="5"/>
      <c r="E32"/>
      <c r="F32"/>
      <c r="G32"/>
      <c r="I32"/>
      <c r="K32"/>
      <c r="M32"/>
      <c r="O32" s="81"/>
    </row>
    <row r="33" spans="1:15" s="1" customFormat="1" ht="12.75">
      <c r="A33"/>
      <c r="B33"/>
      <c r="C33"/>
      <c r="D33" s="5"/>
      <c r="E33"/>
      <c r="F33"/>
      <c r="G33"/>
      <c r="I33"/>
      <c r="K33"/>
      <c r="M33"/>
      <c r="O33" s="81"/>
    </row>
    <row r="34" spans="1:15" s="1" customFormat="1" ht="12.75">
      <c r="A34"/>
      <c r="B34"/>
      <c r="C34"/>
      <c r="D34" s="5"/>
      <c r="E34"/>
      <c r="F34"/>
      <c r="G34"/>
      <c r="I34"/>
      <c r="K34"/>
      <c r="M34"/>
      <c r="O34" s="81"/>
    </row>
    <row r="35" spans="1:15" s="1" customFormat="1" ht="12.75">
      <c r="A35"/>
      <c r="B35"/>
      <c r="C35"/>
      <c r="D35" s="5"/>
      <c r="E35"/>
      <c r="F35"/>
      <c r="G35"/>
      <c r="I35"/>
      <c r="K35"/>
      <c r="M35"/>
      <c r="O35" s="81"/>
    </row>
    <row r="36" spans="1:15" s="1" customFormat="1" ht="12.75">
      <c r="A36"/>
      <c r="B36"/>
      <c r="C36"/>
      <c r="D36" s="5"/>
      <c r="E36"/>
      <c r="F36"/>
      <c r="G36"/>
      <c r="I36"/>
      <c r="K36"/>
      <c r="M36"/>
      <c r="O36" s="81"/>
    </row>
    <row r="37" spans="1:15" s="1" customFormat="1" ht="12.75">
      <c r="A37"/>
      <c r="B37"/>
      <c r="C37"/>
      <c r="D37" s="5"/>
      <c r="E37"/>
      <c r="F37"/>
      <c r="G37"/>
      <c r="I37"/>
      <c r="K37"/>
      <c r="M37"/>
      <c r="O37" s="81"/>
    </row>
    <row r="38" spans="1:15" s="1" customFormat="1" ht="12.75">
      <c r="A38"/>
      <c r="B38"/>
      <c r="C38"/>
      <c r="D38" s="5"/>
      <c r="E38"/>
      <c r="F38"/>
      <c r="G38"/>
      <c r="I38"/>
      <c r="K38"/>
      <c r="M38"/>
      <c r="O38" s="81"/>
    </row>
    <row r="39" spans="1:15" s="1" customFormat="1" ht="12.75">
      <c r="A39"/>
      <c r="B39"/>
      <c r="C39"/>
      <c r="D39" s="5"/>
      <c r="E39"/>
      <c r="F39"/>
      <c r="G39"/>
      <c r="I39"/>
      <c r="K39"/>
      <c r="M39"/>
      <c r="O39" s="81"/>
    </row>
    <row r="40" spans="1:15" s="1" customFormat="1" ht="12.75">
      <c r="A40"/>
      <c r="B40"/>
      <c r="C40"/>
      <c r="D40" s="5"/>
      <c r="E40"/>
      <c r="F40"/>
      <c r="G40"/>
      <c r="I40"/>
      <c r="K40"/>
      <c r="M40"/>
      <c r="O40" s="81"/>
    </row>
    <row r="41" spans="1:15" s="1" customFormat="1" ht="12.75">
      <c r="A41"/>
      <c r="B41"/>
      <c r="C41"/>
      <c r="D41" s="5"/>
      <c r="E41"/>
      <c r="F41"/>
      <c r="G41"/>
      <c r="I41"/>
      <c r="K41"/>
      <c r="M41"/>
      <c r="O41" s="81"/>
    </row>
    <row r="42" spans="1:15" s="1" customFormat="1" ht="12.75">
      <c r="A42"/>
      <c r="B42"/>
      <c r="C42"/>
      <c r="D42" s="5"/>
      <c r="E42"/>
      <c r="F42"/>
      <c r="G42"/>
      <c r="I42"/>
      <c r="K42"/>
      <c r="M42"/>
      <c r="O42" s="81"/>
    </row>
    <row r="43" spans="1:15" s="1" customFormat="1" ht="12.75">
      <c r="A43"/>
      <c r="B43"/>
      <c r="C43"/>
      <c r="D43" s="5"/>
      <c r="E43"/>
      <c r="F43"/>
      <c r="G43"/>
      <c r="I43"/>
      <c r="K43"/>
      <c r="M43"/>
      <c r="O43" s="81"/>
    </row>
    <row r="44" spans="1:15" s="1" customFormat="1" ht="12.75">
      <c r="A44"/>
      <c r="B44"/>
      <c r="C44"/>
      <c r="D44" s="5"/>
      <c r="E44"/>
      <c r="F44"/>
      <c r="G44"/>
      <c r="I44"/>
      <c r="K44"/>
      <c r="M44"/>
      <c r="O44" s="81"/>
    </row>
    <row r="45" spans="1:15" s="1" customFormat="1" ht="12.75">
      <c r="A45"/>
      <c r="B45"/>
      <c r="C45"/>
      <c r="D45" s="5"/>
      <c r="E45"/>
      <c r="F45"/>
      <c r="G45"/>
      <c r="I45"/>
      <c r="K45"/>
      <c r="M45"/>
      <c r="O45" s="81"/>
    </row>
    <row r="46" spans="1:15" s="1" customFormat="1" ht="12.75">
      <c r="A46"/>
      <c r="B46"/>
      <c r="C46"/>
      <c r="D46" s="5"/>
      <c r="E46"/>
      <c r="F46"/>
      <c r="G46"/>
      <c r="I46"/>
      <c r="K46"/>
      <c r="M46"/>
      <c r="O46" s="81"/>
    </row>
    <row r="47" spans="1:15" s="1" customFormat="1" ht="12.75">
      <c r="A47"/>
      <c r="B47"/>
      <c r="C47"/>
      <c r="D47" s="5"/>
      <c r="E47"/>
      <c r="F47"/>
      <c r="G47"/>
      <c r="I47"/>
      <c r="K47"/>
      <c r="M47"/>
      <c r="O47" s="81"/>
    </row>
    <row r="48" spans="1:15" s="1" customFormat="1" ht="12.75">
      <c r="A48"/>
      <c r="B48"/>
      <c r="C48"/>
      <c r="D48" s="5"/>
      <c r="E48"/>
      <c r="F48"/>
      <c r="G48"/>
      <c r="I48"/>
      <c r="K48"/>
      <c r="M48"/>
      <c r="O48" s="81"/>
    </row>
    <row r="49" spans="1:15" s="1" customFormat="1" ht="12.75">
      <c r="A49"/>
      <c r="B49"/>
      <c r="C49"/>
      <c r="D49" s="5"/>
      <c r="E49"/>
      <c r="F49"/>
      <c r="G49"/>
      <c r="I49"/>
      <c r="K49"/>
      <c r="M49"/>
      <c r="O49" s="81"/>
    </row>
    <row r="50" spans="1:15" s="1" customFormat="1" ht="12.75">
      <c r="A50"/>
      <c r="B50"/>
      <c r="C50"/>
      <c r="D50" s="5"/>
      <c r="E50"/>
      <c r="F50"/>
      <c r="G50"/>
      <c r="I50"/>
      <c r="K50"/>
      <c r="M50"/>
      <c r="O50" s="81"/>
    </row>
    <row r="51" spans="1:15" s="1" customFormat="1" ht="12.75">
      <c r="A51"/>
      <c r="B51"/>
      <c r="C51"/>
      <c r="D51" s="5"/>
      <c r="E51"/>
      <c r="F51"/>
      <c r="G51"/>
      <c r="I51"/>
      <c r="K51"/>
      <c r="M51"/>
      <c r="O51" s="81"/>
    </row>
    <row r="52" spans="1:15" s="1" customFormat="1" ht="12.75">
      <c r="A52"/>
      <c r="B52"/>
      <c r="C52"/>
      <c r="D52" s="5"/>
      <c r="E52"/>
      <c r="F52"/>
      <c r="G52"/>
      <c r="I52"/>
      <c r="K52"/>
      <c r="M52"/>
      <c r="O52" s="81"/>
    </row>
    <row r="53" spans="1:15" s="1" customFormat="1" ht="12.75">
      <c r="A53"/>
      <c r="B53"/>
      <c r="C53"/>
      <c r="D53" s="5"/>
      <c r="E53"/>
      <c r="F53"/>
      <c r="G53"/>
      <c r="I53"/>
      <c r="K53"/>
      <c r="M53"/>
      <c r="O53" s="81"/>
    </row>
    <row r="54" spans="1:15" s="1" customFormat="1" ht="12.75">
      <c r="A54"/>
      <c r="B54"/>
      <c r="C54"/>
      <c r="D54" s="5"/>
      <c r="E54"/>
      <c r="F54"/>
      <c r="G54"/>
      <c r="I54"/>
      <c r="K54"/>
      <c r="M54"/>
      <c r="O54" s="81"/>
    </row>
    <row r="55" spans="1:15" s="1" customFormat="1" ht="12.75">
      <c r="A55"/>
      <c r="B55"/>
      <c r="C55"/>
      <c r="D55" s="5"/>
      <c r="E55"/>
      <c r="F55"/>
      <c r="G55"/>
      <c r="I55"/>
      <c r="K55"/>
      <c r="M55"/>
      <c r="O55" s="81"/>
    </row>
    <row r="56" spans="1:15" s="1" customFormat="1" ht="12.75">
      <c r="A56"/>
      <c r="B56"/>
      <c r="C56"/>
      <c r="D56" s="5"/>
      <c r="E56"/>
      <c r="F56"/>
      <c r="G56"/>
      <c r="I56"/>
      <c r="K56"/>
      <c r="M56"/>
      <c r="O56" s="81"/>
    </row>
    <row r="57" spans="1:15" s="1" customFormat="1" ht="12.75">
      <c r="A57"/>
      <c r="B57"/>
      <c r="C57"/>
      <c r="D57" s="5"/>
      <c r="E57"/>
      <c r="F57"/>
      <c r="G57"/>
      <c r="I57"/>
      <c r="K57"/>
      <c r="M57"/>
      <c r="O57" s="81"/>
    </row>
    <row r="58" spans="1:15" s="1" customFormat="1" ht="12.75">
      <c r="A58"/>
      <c r="B58"/>
      <c r="C58"/>
      <c r="D58" s="5"/>
      <c r="E58"/>
      <c r="F58"/>
      <c r="G58"/>
      <c r="I58"/>
      <c r="K58"/>
      <c r="M58"/>
      <c r="O58" s="81"/>
    </row>
    <row r="59" spans="1:15" s="1" customFormat="1" ht="12.75">
      <c r="A59"/>
      <c r="B59"/>
      <c r="C59"/>
      <c r="D59" s="5"/>
      <c r="E59"/>
      <c r="F59"/>
      <c r="G59"/>
      <c r="I59"/>
      <c r="K59"/>
      <c r="M59"/>
      <c r="O59" s="81"/>
    </row>
    <row r="60" spans="1:15" s="1" customFormat="1" ht="12.75">
      <c r="A60"/>
      <c r="B60"/>
      <c r="C60"/>
      <c r="D60" s="5"/>
      <c r="E60"/>
      <c r="F60"/>
      <c r="G60"/>
      <c r="I60"/>
      <c r="K60"/>
      <c r="M60"/>
      <c r="O60" s="81"/>
    </row>
  </sheetData>
  <sheetProtection/>
  <mergeCells count="17">
    <mergeCell ref="A14:B14"/>
    <mergeCell ref="C14:D14"/>
    <mergeCell ref="A1:F1"/>
    <mergeCell ref="B5:D5"/>
    <mergeCell ref="B7:F7"/>
    <mergeCell ref="B11:C11"/>
    <mergeCell ref="E11:F11"/>
    <mergeCell ref="A18:B18"/>
    <mergeCell ref="A19:B19"/>
    <mergeCell ref="A20:B20"/>
    <mergeCell ref="A21:B21"/>
    <mergeCell ref="A9:F9"/>
    <mergeCell ref="A16:B16"/>
    <mergeCell ref="C16:D16"/>
    <mergeCell ref="A17:B17"/>
    <mergeCell ref="B12:C12"/>
    <mergeCell ref="E12:F12"/>
  </mergeCells>
  <printOptions horizontalCentered="1"/>
  <pageMargins left="0.7480314960629921" right="0.7480314960629921" top="0.9448818897637796" bottom="0.35433070866141736" header="0.5118110236220472" footer="0.35433070866141736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68"/>
  <sheetViews>
    <sheetView view="pageBreakPreview" zoomScale="95" zoomScaleNormal="75" zoomScaleSheetLayoutView="95" zoomScalePageLayoutView="0" workbookViewId="0" topLeftCell="A1">
      <selection activeCell="F9" sqref="F9"/>
    </sheetView>
  </sheetViews>
  <sheetFormatPr defaultColWidth="8.796875" defaultRowHeight="14.25"/>
  <cols>
    <col min="1" max="1" width="5.19921875" style="5" customWidth="1"/>
    <col min="2" max="3" width="8.796875" style="0" customWidth="1"/>
    <col min="4" max="4" width="12.3984375" style="0" customWidth="1"/>
    <col min="5" max="5" width="29.796875" style="0" customWidth="1"/>
    <col min="6" max="6" width="18.3984375" style="0" customWidth="1"/>
    <col min="7" max="8" width="18.3984375" style="1" customWidth="1"/>
  </cols>
  <sheetData>
    <row r="1" spans="2:8" s="4" customFormat="1" ht="32.25" customHeight="1">
      <c r="B1" s="156" t="s">
        <v>47</v>
      </c>
      <c r="C1" s="156"/>
      <c r="D1" s="156"/>
      <c r="E1" s="156"/>
      <c r="F1" s="156"/>
      <c r="G1" s="156"/>
      <c r="H1" s="156"/>
    </row>
    <row r="2" spans="2:8" s="4" customFormat="1" ht="18" customHeight="1" thickBot="1">
      <c r="B2" s="51"/>
      <c r="C2" s="51"/>
      <c r="D2" s="51"/>
      <c r="E2" s="51"/>
      <c r="F2" s="51"/>
      <c r="G2" s="51"/>
      <c r="H2" s="51"/>
    </row>
    <row r="3" spans="1:7" s="4" customFormat="1" ht="18" customHeight="1" thickBot="1">
      <c r="A3" s="6"/>
      <c r="F3" s="13"/>
      <c r="G3" s="6" t="s">
        <v>7</v>
      </c>
    </row>
    <row r="4" spans="2:7" s="4" customFormat="1" ht="18" customHeight="1" thickBot="1">
      <c r="B4" s="49" t="s">
        <v>2</v>
      </c>
      <c r="C4" s="55"/>
      <c r="D4" s="121" t="s">
        <v>12</v>
      </c>
      <c r="G4" s="6" t="s">
        <v>8</v>
      </c>
    </row>
    <row r="5" spans="2:7" s="4" customFormat="1" ht="18" customHeight="1" thickBot="1">
      <c r="B5" s="49"/>
      <c r="C5" s="7"/>
      <c r="D5" s="7"/>
      <c r="G5" s="6" t="s">
        <v>11</v>
      </c>
    </row>
    <row r="6" spans="2:5" s="4" customFormat="1" ht="18" customHeight="1" thickBot="1">
      <c r="B6" s="49" t="s">
        <v>1</v>
      </c>
      <c r="C6" s="151"/>
      <c r="D6" s="152"/>
      <c r="E6" s="153"/>
    </row>
    <row r="7" spans="2:6" s="4" customFormat="1" ht="8.25" customHeight="1" thickBot="1">
      <c r="B7" s="49"/>
      <c r="C7" s="7"/>
      <c r="D7" s="7"/>
      <c r="E7" s="7"/>
      <c r="F7" s="7"/>
    </row>
    <row r="8" spans="2:9" s="4" customFormat="1" ht="18" customHeight="1" thickBot="1">
      <c r="B8" s="49" t="s">
        <v>3</v>
      </c>
      <c r="C8" s="157"/>
      <c r="D8" s="158"/>
      <c r="E8" s="8"/>
      <c r="F8" s="14"/>
      <c r="G8" s="14"/>
      <c r="H8" s="7"/>
      <c r="I8" s="7"/>
    </row>
    <row r="9" spans="2:7" s="4" customFormat="1" ht="8.25" customHeight="1" thickBot="1">
      <c r="B9" s="49"/>
      <c r="E9" s="8"/>
      <c r="F9" s="8"/>
      <c r="G9" s="8"/>
    </row>
    <row r="10" spans="2:9" s="4" customFormat="1" ht="18" customHeight="1" thickBot="1">
      <c r="B10" s="49" t="s">
        <v>20</v>
      </c>
      <c r="C10" s="151"/>
      <c r="D10" s="153"/>
      <c r="E10" s="8"/>
      <c r="F10" s="8"/>
      <c r="G10" s="14"/>
      <c r="H10" s="7"/>
      <c r="I10" s="7"/>
    </row>
    <row r="11" spans="2:7" s="4" customFormat="1" ht="8.25" customHeight="1" thickBot="1">
      <c r="B11" s="49"/>
      <c r="C11" s="7"/>
      <c r="G11" s="8"/>
    </row>
    <row r="12" spans="2:7" s="4" customFormat="1" ht="18" customHeight="1" thickBot="1">
      <c r="B12" s="49" t="s">
        <v>4</v>
      </c>
      <c r="C12" s="157"/>
      <c r="D12" s="158"/>
      <c r="E12" s="8"/>
      <c r="F12" s="8"/>
      <c r="G12" s="8"/>
    </row>
    <row r="13" spans="2:6" s="4" customFormat="1" ht="8.25" customHeight="1" thickBot="1">
      <c r="B13" s="49"/>
      <c r="C13" s="14"/>
      <c r="D13" s="8"/>
      <c r="E13" s="14"/>
      <c r="F13" s="15"/>
    </row>
    <row r="14" spans="2:8" s="4" customFormat="1" ht="18" customHeight="1" thickBot="1">
      <c r="B14" s="154" t="s">
        <v>43</v>
      </c>
      <c r="C14" s="154"/>
      <c r="D14" s="155"/>
      <c r="E14" s="55"/>
      <c r="F14" s="54"/>
      <c r="G14" s="14"/>
      <c r="H14" s="14"/>
    </row>
    <row r="15" spans="2:8" s="4" customFormat="1" ht="8.25" customHeight="1" thickBot="1">
      <c r="B15" s="49"/>
      <c r="C15" s="14"/>
      <c r="D15" s="8"/>
      <c r="E15" s="14"/>
      <c r="F15" s="15"/>
      <c r="G15" s="15"/>
      <c r="H15" s="14"/>
    </row>
    <row r="16" spans="1:8" s="1" customFormat="1" ht="15" customHeight="1">
      <c r="A16" s="34"/>
      <c r="B16" s="16"/>
      <c r="C16" s="159" t="s">
        <v>0</v>
      </c>
      <c r="D16" s="12" t="s">
        <v>9</v>
      </c>
      <c r="E16" s="2" t="s">
        <v>5</v>
      </c>
      <c r="F16" s="148" t="s">
        <v>6</v>
      </c>
      <c r="G16" s="149"/>
      <c r="H16" s="150"/>
    </row>
    <row r="17" spans="1:8" s="1" customFormat="1" ht="42.75" customHeight="1">
      <c r="A17" s="34"/>
      <c r="B17" s="17"/>
      <c r="C17" s="160"/>
      <c r="D17" s="48" t="s">
        <v>19</v>
      </c>
      <c r="E17" s="52" t="s">
        <v>23</v>
      </c>
      <c r="F17" s="89" t="s">
        <v>17</v>
      </c>
      <c r="G17" s="90" t="s">
        <v>42</v>
      </c>
      <c r="H17" s="91" t="s">
        <v>18</v>
      </c>
    </row>
    <row r="18" spans="1:8" s="1" customFormat="1" ht="17.25" customHeight="1">
      <c r="A18" s="35"/>
      <c r="B18" s="161" t="s">
        <v>21</v>
      </c>
      <c r="C18" s="3">
        <v>1</v>
      </c>
      <c r="D18" s="18"/>
      <c r="E18" s="19"/>
      <c r="F18" s="20"/>
      <c r="G18" s="36"/>
      <c r="H18" s="21"/>
    </row>
    <row r="19" spans="1:8" s="1" customFormat="1" ht="17.25" customHeight="1">
      <c r="A19" s="35"/>
      <c r="B19" s="146"/>
      <c r="C19" s="9">
        <v>2</v>
      </c>
      <c r="D19" s="22"/>
      <c r="E19" s="19"/>
      <c r="F19" s="23"/>
      <c r="G19" s="37"/>
      <c r="H19" s="24"/>
    </row>
    <row r="20" spans="1:8" s="1" customFormat="1" ht="17.25" customHeight="1">
      <c r="A20" s="35"/>
      <c r="B20" s="146"/>
      <c r="C20" s="9">
        <v>3</v>
      </c>
      <c r="D20" s="22"/>
      <c r="E20" s="25"/>
      <c r="F20" s="23"/>
      <c r="G20" s="37"/>
      <c r="H20" s="24"/>
    </row>
    <row r="21" spans="1:8" s="1" customFormat="1" ht="17.25" customHeight="1">
      <c r="A21" s="35"/>
      <c r="B21" s="146"/>
      <c r="C21" s="9">
        <v>4</v>
      </c>
      <c r="D21" s="22"/>
      <c r="E21" s="25"/>
      <c r="F21" s="23"/>
      <c r="G21" s="37"/>
      <c r="H21" s="24"/>
    </row>
    <row r="22" spans="1:8" s="1" customFormat="1" ht="17.25" customHeight="1">
      <c r="A22" s="35"/>
      <c r="B22" s="146"/>
      <c r="C22" s="9">
        <v>5</v>
      </c>
      <c r="D22" s="22"/>
      <c r="E22" s="25"/>
      <c r="F22" s="23"/>
      <c r="G22" s="37"/>
      <c r="H22" s="24"/>
    </row>
    <row r="23" spans="1:8" s="1" customFormat="1" ht="17.25" customHeight="1">
      <c r="A23" s="35"/>
      <c r="B23" s="146"/>
      <c r="C23" s="9">
        <v>6</v>
      </c>
      <c r="D23" s="22"/>
      <c r="E23" s="25"/>
      <c r="F23" s="23"/>
      <c r="G23" s="37"/>
      <c r="H23" s="24"/>
    </row>
    <row r="24" spans="1:8" s="1" customFormat="1" ht="17.25" customHeight="1">
      <c r="A24" s="35"/>
      <c r="B24" s="146"/>
      <c r="C24" s="9">
        <v>7</v>
      </c>
      <c r="D24" s="22"/>
      <c r="E24" s="25"/>
      <c r="F24" s="23"/>
      <c r="G24" s="37"/>
      <c r="H24" s="24"/>
    </row>
    <row r="25" spans="1:8" s="1" customFormat="1" ht="17.25" customHeight="1">
      <c r="A25" s="35"/>
      <c r="B25" s="146"/>
      <c r="C25" s="9">
        <v>8</v>
      </c>
      <c r="D25" s="22"/>
      <c r="E25" s="25"/>
      <c r="F25" s="23"/>
      <c r="G25" s="37"/>
      <c r="H25" s="24"/>
    </row>
    <row r="26" spans="1:8" s="1" customFormat="1" ht="17.25" customHeight="1">
      <c r="A26" s="35"/>
      <c r="B26" s="146"/>
      <c r="C26" s="9">
        <v>9</v>
      </c>
      <c r="D26" s="22"/>
      <c r="E26" s="25"/>
      <c r="F26" s="23"/>
      <c r="G26" s="37"/>
      <c r="H26" s="24"/>
    </row>
    <row r="27" spans="1:8" s="1" customFormat="1" ht="17.25" customHeight="1">
      <c r="A27" s="35"/>
      <c r="B27" s="146"/>
      <c r="C27" s="9">
        <v>10</v>
      </c>
      <c r="D27" s="22"/>
      <c r="E27" s="25"/>
      <c r="F27" s="23"/>
      <c r="G27" s="37"/>
      <c r="H27" s="24"/>
    </row>
    <row r="28" spans="1:8" s="1" customFormat="1" ht="17.25" customHeight="1">
      <c r="A28" s="35"/>
      <c r="B28" s="146"/>
      <c r="C28" s="9">
        <v>11</v>
      </c>
      <c r="D28" s="22"/>
      <c r="E28" s="25"/>
      <c r="F28" s="23"/>
      <c r="G28" s="37"/>
      <c r="H28" s="24"/>
    </row>
    <row r="29" spans="1:8" s="1" customFormat="1" ht="17.25" customHeight="1">
      <c r="A29" s="35"/>
      <c r="B29" s="146"/>
      <c r="C29" s="9">
        <v>12</v>
      </c>
      <c r="D29" s="22"/>
      <c r="E29" s="25"/>
      <c r="F29" s="23"/>
      <c r="G29" s="37"/>
      <c r="H29" s="24"/>
    </row>
    <row r="30" spans="1:8" s="1" customFormat="1" ht="17.25" customHeight="1">
      <c r="A30" s="35"/>
      <c r="B30" s="146"/>
      <c r="C30" s="9">
        <v>13</v>
      </c>
      <c r="D30" s="22"/>
      <c r="E30" s="25"/>
      <c r="F30" s="23"/>
      <c r="G30" s="37"/>
      <c r="H30" s="24"/>
    </row>
    <row r="31" spans="1:8" s="1" customFormat="1" ht="17.25" customHeight="1">
      <c r="A31" s="35"/>
      <c r="B31" s="146"/>
      <c r="C31" s="9">
        <v>14</v>
      </c>
      <c r="D31" s="22"/>
      <c r="E31" s="25"/>
      <c r="F31" s="23"/>
      <c r="G31" s="37"/>
      <c r="H31" s="24"/>
    </row>
    <row r="32" spans="1:8" s="1" customFormat="1" ht="17.25" customHeight="1">
      <c r="A32" s="35"/>
      <c r="B32" s="146"/>
      <c r="C32" s="9">
        <v>15</v>
      </c>
      <c r="D32" s="22"/>
      <c r="E32" s="25"/>
      <c r="F32" s="23"/>
      <c r="G32" s="37"/>
      <c r="H32" s="24"/>
    </row>
    <row r="33" spans="1:8" s="1" customFormat="1" ht="17.25" customHeight="1">
      <c r="A33" s="35"/>
      <c r="B33" s="146"/>
      <c r="C33" s="9">
        <v>16</v>
      </c>
      <c r="D33" s="22"/>
      <c r="E33" s="25"/>
      <c r="F33" s="23"/>
      <c r="G33" s="37"/>
      <c r="H33" s="24"/>
    </row>
    <row r="34" spans="1:8" s="1" customFormat="1" ht="17.25" customHeight="1">
      <c r="A34" s="35"/>
      <c r="B34" s="146"/>
      <c r="C34" s="9">
        <v>17</v>
      </c>
      <c r="D34" s="22"/>
      <c r="E34" s="25"/>
      <c r="F34" s="23"/>
      <c r="G34" s="37"/>
      <c r="H34" s="24"/>
    </row>
    <row r="35" spans="1:8" s="1" customFormat="1" ht="17.25" customHeight="1">
      <c r="A35" s="35"/>
      <c r="B35" s="146"/>
      <c r="C35" s="9">
        <v>18</v>
      </c>
      <c r="D35" s="22"/>
      <c r="E35" s="25"/>
      <c r="F35" s="23"/>
      <c r="G35" s="37"/>
      <c r="H35" s="24"/>
    </row>
    <row r="36" spans="1:8" s="1" customFormat="1" ht="17.25" customHeight="1">
      <c r="A36" s="35"/>
      <c r="B36" s="146"/>
      <c r="C36" s="9">
        <v>19</v>
      </c>
      <c r="D36" s="22"/>
      <c r="E36" s="25"/>
      <c r="F36" s="23"/>
      <c r="G36" s="37"/>
      <c r="H36" s="24"/>
    </row>
    <row r="37" spans="1:8" s="1" customFormat="1" ht="17.25" customHeight="1">
      <c r="A37" s="35"/>
      <c r="B37" s="146"/>
      <c r="C37" s="9">
        <v>20</v>
      </c>
      <c r="D37" s="22"/>
      <c r="E37" s="25"/>
      <c r="F37" s="23"/>
      <c r="G37" s="37"/>
      <c r="H37" s="24"/>
    </row>
    <row r="38" spans="1:8" s="1" customFormat="1" ht="17.25" customHeight="1">
      <c r="A38" s="35"/>
      <c r="B38" s="146"/>
      <c r="C38" s="9">
        <v>21</v>
      </c>
      <c r="D38" s="22"/>
      <c r="E38" s="25"/>
      <c r="F38" s="23"/>
      <c r="G38" s="37"/>
      <c r="H38" s="24"/>
    </row>
    <row r="39" spans="1:8" s="1" customFormat="1" ht="17.25" customHeight="1">
      <c r="A39" s="35"/>
      <c r="B39" s="146"/>
      <c r="C39" s="9">
        <v>22</v>
      </c>
      <c r="D39" s="22"/>
      <c r="E39" s="25"/>
      <c r="F39" s="23"/>
      <c r="G39" s="37"/>
      <c r="H39" s="24"/>
    </row>
    <row r="40" spans="1:8" s="1" customFormat="1" ht="17.25" customHeight="1">
      <c r="A40" s="35"/>
      <c r="B40" s="146"/>
      <c r="C40" s="9">
        <v>23</v>
      </c>
      <c r="D40" s="22"/>
      <c r="E40" s="25"/>
      <c r="F40" s="23"/>
      <c r="G40" s="37"/>
      <c r="H40" s="24"/>
    </row>
    <row r="41" spans="1:8" s="1" customFormat="1" ht="17.25" customHeight="1">
      <c r="A41" s="35"/>
      <c r="B41" s="146"/>
      <c r="C41" s="9">
        <v>24</v>
      </c>
      <c r="D41" s="22"/>
      <c r="E41" s="25"/>
      <c r="F41" s="23"/>
      <c r="G41" s="37"/>
      <c r="H41" s="24"/>
    </row>
    <row r="42" spans="1:8" s="1" customFormat="1" ht="17.25" customHeight="1">
      <c r="A42" s="35"/>
      <c r="B42" s="146"/>
      <c r="C42" s="9">
        <v>25</v>
      </c>
      <c r="D42" s="22"/>
      <c r="E42" s="25"/>
      <c r="F42" s="23"/>
      <c r="G42" s="37"/>
      <c r="H42" s="24"/>
    </row>
    <row r="43" spans="1:8" s="1" customFormat="1" ht="17.25" customHeight="1">
      <c r="A43" s="35"/>
      <c r="B43" s="146"/>
      <c r="C43" s="9">
        <v>26</v>
      </c>
      <c r="D43" s="22"/>
      <c r="E43" s="25"/>
      <c r="F43" s="23"/>
      <c r="G43" s="37"/>
      <c r="H43" s="24"/>
    </row>
    <row r="44" spans="1:8" s="1" customFormat="1" ht="17.25" customHeight="1">
      <c r="A44" s="35"/>
      <c r="B44" s="146"/>
      <c r="C44" s="9">
        <v>27</v>
      </c>
      <c r="D44" s="22"/>
      <c r="E44" s="25"/>
      <c r="F44" s="23"/>
      <c r="G44" s="37"/>
      <c r="H44" s="24"/>
    </row>
    <row r="45" spans="1:8" s="1" customFormat="1" ht="17.25" customHeight="1">
      <c r="A45" s="35"/>
      <c r="B45" s="146"/>
      <c r="C45" s="9">
        <v>28</v>
      </c>
      <c r="D45" s="22"/>
      <c r="E45" s="25"/>
      <c r="F45" s="23"/>
      <c r="G45" s="37"/>
      <c r="H45" s="24"/>
    </row>
    <row r="46" spans="1:8" s="1" customFormat="1" ht="17.25" customHeight="1">
      <c r="A46" s="35"/>
      <c r="B46" s="146"/>
      <c r="C46" s="9">
        <v>29</v>
      </c>
      <c r="D46" s="22"/>
      <c r="E46" s="25"/>
      <c r="F46" s="23"/>
      <c r="G46" s="37"/>
      <c r="H46" s="24"/>
    </row>
    <row r="47" spans="1:8" s="1" customFormat="1" ht="17.25" customHeight="1" thickBot="1">
      <c r="A47" s="35"/>
      <c r="B47" s="147"/>
      <c r="C47" s="10">
        <v>30</v>
      </c>
      <c r="D47" s="26"/>
      <c r="E47" s="27"/>
      <c r="F47" s="28"/>
      <c r="G47" s="38"/>
      <c r="H47" s="29"/>
    </row>
    <row r="48" spans="1:8" s="1" customFormat="1" ht="39" customHeight="1">
      <c r="A48" s="35"/>
      <c r="B48" s="145" t="s">
        <v>22</v>
      </c>
      <c r="C48" s="33" t="s">
        <v>15</v>
      </c>
      <c r="D48" s="30"/>
      <c r="E48" s="53" t="s">
        <v>16</v>
      </c>
      <c r="F48" s="89" t="s">
        <v>17</v>
      </c>
      <c r="G48" s="90" t="s">
        <v>42</v>
      </c>
      <c r="H48" s="91" t="s">
        <v>18</v>
      </c>
    </row>
    <row r="49" spans="1:8" s="1" customFormat="1" ht="18" customHeight="1">
      <c r="A49" s="35"/>
      <c r="B49" s="146"/>
      <c r="C49" s="11">
        <v>1</v>
      </c>
      <c r="D49" s="31"/>
      <c r="E49" s="32"/>
      <c r="F49" s="39"/>
      <c r="G49" s="36"/>
      <c r="H49" s="40"/>
    </row>
    <row r="50" spans="1:8" s="1" customFormat="1" ht="18" customHeight="1">
      <c r="A50" s="35"/>
      <c r="B50" s="146"/>
      <c r="C50" s="9">
        <v>2</v>
      </c>
      <c r="D50" s="22"/>
      <c r="E50" s="25"/>
      <c r="F50" s="41"/>
      <c r="G50" s="37"/>
      <c r="H50" s="42"/>
    </row>
    <row r="51" spans="1:8" s="1" customFormat="1" ht="18" customHeight="1">
      <c r="A51" s="35"/>
      <c r="B51" s="146"/>
      <c r="C51" s="11">
        <v>3</v>
      </c>
      <c r="D51" s="22"/>
      <c r="E51" s="32"/>
      <c r="F51" s="43"/>
      <c r="G51" s="44"/>
      <c r="H51" s="45"/>
    </row>
    <row r="52" spans="1:8" s="1" customFormat="1" ht="18" customHeight="1">
      <c r="A52" s="35"/>
      <c r="B52" s="146"/>
      <c r="C52" s="9">
        <v>4</v>
      </c>
      <c r="D52" s="22"/>
      <c r="E52" s="25"/>
      <c r="F52" s="41"/>
      <c r="G52" s="37"/>
      <c r="H52" s="42"/>
    </row>
    <row r="53" spans="1:8" s="1" customFormat="1" ht="18" customHeight="1">
      <c r="A53" s="35"/>
      <c r="B53" s="146"/>
      <c r="C53" s="11">
        <v>5</v>
      </c>
      <c r="D53" s="22"/>
      <c r="E53" s="25"/>
      <c r="F53" s="43"/>
      <c r="G53" s="44"/>
      <c r="H53" s="45"/>
    </row>
    <row r="54" spans="1:8" s="1" customFormat="1" ht="18" customHeight="1">
      <c r="A54" s="5"/>
      <c r="B54" s="146"/>
      <c r="C54" s="9">
        <v>6</v>
      </c>
      <c r="D54" s="22"/>
      <c r="E54" s="32"/>
      <c r="F54" s="41"/>
      <c r="G54" s="37"/>
      <c r="H54" s="42"/>
    </row>
    <row r="55" spans="1:8" s="1" customFormat="1" ht="18" customHeight="1">
      <c r="A55" s="5"/>
      <c r="B55" s="146"/>
      <c r="C55" s="11">
        <v>7</v>
      </c>
      <c r="D55" s="31"/>
      <c r="E55" s="50"/>
      <c r="F55" s="43"/>
      <c r="G55" s="44"/>
      <c r="H55" s="45"/>
    </row>
    <row r="56" spans="1:8" s="1" customFormat="1" ht="18" customHeight="1">
      <c r="A56" s="5"/>
      <c r="B56" s="146"/>
      <c r="C56" s="9">
        <v>8</v>
      </c>
      <c r="D56" s="22"/>
      <c r="E56" s="25"/>
      <c r="F56" s="41"/>
      <c r="G56" s="37"/>
      <c r="H56" s="42"/>
    </row>
    <row r="57" spans="1:8" s="1" customFormat="1" ht="18" customHeight="1">
      <c r="A57" s="5"/>
      <c r="B57" s="146"/>
      <c r="C57" s="11">
        <v>9</v>
      </c>
      <c r="D57" s="31"/>
      <c r="E57" s="32"/>
      <c r="F57" s="43"/>
      <c r="G57" s="44"/>
      <c r="H57" s="45"/>
    </row>
    <row r="58" spans="1:8" s="1" customFormat="1" ht="18" customHeight="1">
      <c r="A58" s="5"/>
      <c r="B58" s="146"/>
      <c r="C58" s="9">
        <v>10</v>
      </c>
      <c r="D58" s="22"/>
      <c r="E58" s="25"/>
      <c r="F58" s="41"/>
      <c r="G58" s="37"/>
      <c r="H58" s="42"/>
    </row>
    <row r="59" spans="1:8" s="1" customFormat="1" ht="18" customHeight="1">
      <c r="A59" s="5"/>
      <c r="B59" s="146"/>
      <c r="C59" s="11">
        <v>11</v>
      </c>
      <c r="D59" s="31"/>
      <c r="E59" s="32"/>
      <c r="F59" s="43"/>
      <c r="G59" s="44"/>
      <c r="H59" s="45"/>
    </row>
    <row r="60" spans="1:8" s="1" customFormat="1" ht="18" customHeight="1">
      <c r="A60" s="5"/>
      <c r="B60" s="146"/>
      <c r="C60" s="9">
        <v>12</v>
      </c>
      <c r="D60" s="22"/>
      <c r="E60" s="25"/>
      <c r="F60" s="41"/>
      <c r="G60" s="37"/>
      <c r="H60" s="42"/>
    </row>
    <row r="61" spans="1:8" s="1" customFormat="1" ht="18" customHeight="1">
      <c r="A61" s="5"/>
      <c r="B61" s="146"/>
      <c r="C61" s="11">
        <v>13</v>
      </c>
      <c r="D61" s="31"/>
      <c r="E61" s="32"/>
      <c r="F61" s="43"/>
      <c r="G61" s="44"/>
      <c r="H61" s="45"/>
    </row>
    <row r="62" spans="1:8" s="1" customFormat="1" ht="18" customHeight="1">
      <c r="A62" s="5"/>
      <c r="B62" s="146"/>
      <c r="C62" s="9">
        <v>14</v>
      </c>
      <c r="D62" s="22"/>
      <c r="E62" s="25"/>
      <c r="F62" s="41"/>
      <c r="G62" s="37"/>
      <c r="H62" s="42"/>
    </row>
    <row r="63" spans="1:8" s="1" customFormat="1" ht="18" customHeight="1">
      <c r="A63" s="5"/>
      <c r="B63" s="146"/>
      <c r="C63" s="11">
        <v>15</v>
      </c>
      <c r="D63" s="31"/>
      <c r="E63" s="32"/>
      <c r="F63" s="43"/>
      <c r="G63" s="44"/>
      <c r="H63" s="45"/>
    </row>
    <row r="64" spans="1:8" s="1" customFormat="1" ht="18" customHeight="1">
      <c r="A64" s="5"/>
      <c r="B64" s="146"/>
      <c r="C64" s="9">
        <v>16</v>
      </c>
      <c r="D64" s="22"/>
      <c r="E64" s="25"/>
      <c r="F64" s="41"/>
      <c r="G64" s="37"/>
      <c r="H64" s="42"/>
    </row>
    <row r="65" spans="1:8" s="1" customFormat="1" ht="18" customHeight="1">
      <c r="A65" s="5"/>
      <c r="B65" s="146"/>
      <c r="C65" s="11">
        <v>17</v>
      </c>
      <c r="D65" s="31"/>
      <c r="E65" s="32"/>
      <c r="F65" s="43"/>
      <c r="G65" s="44"/>
      <c r="H65" s="45"/>
    </row>
    <row r="66" spans="1:8" s="1" customFormat="1" ht="18" customHeight="1">
      <c r="A66" s="5"/>
      <c r="B66" s="146"/>
      <c r="C66" s="9">
        <v>18</v>
      </c>
      <c r="D66" s="22"/>
      <c r="E66" s="25"/>
      <c r="F66" s="41"/>
      <c r="G66" s="37"/>
      <c r="H66" s="42"/>
    </row>
    <row r="67" spans="1:8" s="1" customFormat="1" ht="18" customHeight="1">
      <c r="A67" s="5"/>
      <c r="B67" s="146"/>
      <c r="C67" s="11">
        <v>19</v>
      </c>
      <c r="D67" s="31"/>
      <c r="E67" s="32"/>
      <c r="F67" s="43"/>
      <c r="G67" s="44"/>
      <c r="H67" s="45"/>
    </row>
    <row r="68" spans="1:8" s="1" customFormat="1" ht="18" customHeight="1" thickBot="1">
      <c r="A68" s="5"/>
      <c r="B68" s="147"/>
      <c r="C68" s="10">
        <v>20</v>
      </c>
      <c r="D68" s="26"/>
      <c r="E68" s="27"/>
      <c r="F68" s="46"/>
      <c r="G68" s="38"/>
      <c r="H68" s="47"/>
    </row>
  </sheetData>
  <sheetProtection/>
  <mergeCells count="10">
    <mergeCell ref="B48:B68"/>
    <mergeCell ref="F16:H16"/>
    <mergeCell ref="C6:E6"/>
    <mergeCell ref="B14:D14"/>
    <mergeCell ref="B1:H1"/>
    <mergeCell ref="C12:D12"/>
    <mergeCell ref="C8:D8"/>
    <mergeCell ref="C10:D10"/>
    <mergeCell ref="C16:C17"/>
    <mergeCell ref="B18:B47"/>
  </mergeCells>
  <printOptions horizontalCentered="1" verticalCentered="1"/>
  <pageMargins left="0.6692913385826772" right="0.5118110236220472" top="0" bottom="0" header="0.5118110236220472" footer="0.3543307086614173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68"/>
  <sheetViews>
    <sheetView view="pageBreakPreview" zoomScale="95" zoomScaleNormal="75" zoomScaleSheetLayoutView="95" zoomScalePageLayoutView="0" workbookViewId="0" topLeftCell="A1">
      <selection activeCell="E8" sqref="E8"/>
    </sheetView>
  </sheetViews>
  <sheetFormatPr defaultColWidth="8.796875" defaultRowHeight="14.25"/>
  <cols>
    <col min="1" max="1" width="5.19921875" style="5" customWidth="1"/>
    <col min="2" max="3" width="8.796875" style="0" customWidth="1"/>
    <col min="4" max="4" width="12.3984375" style="0" customWidth="1"/>
    <col min="5" max="5" width="29.796875" style="0" customWidth="1"/>
    <col min="6" max="6" width="18.3984375" style="0" customWidth="1"/>
    <col min="7" max="8" width="18.3984375" style="1" customWidth="1"/>
  </cols>
  <sheetData>
    <row r="1" spans="2:8" s="4" customFormat="1" ht="32.25" customHeight="1">
      <c r="B1" s="156" t="s">
        <v>48</v>
      </c>
      <c r="C1" s="156"/>
      <c r="D1" s="156"/>
      <c r="E1" s="156"/>
      <c r="F1" s="156"/>
      <c r="G1" s="156"/>
      <c r="H1" s="156"/>
    </row>
    <row r="2" spans="2:8" s="4" customFormat="1" ht="18" customHeight="1" thickBot="1">
      <c r="B2" s="51"/>
      <c r="C2" s="51"/>
      <c r="D2" s="51"/>
      <c r="E2" s="51"/>
      <c r="F2" s="51"/>
      <c r="G2" s="51"/>
      <c r="H2" s="51"/>
    </row>
    <row r="3" spans="1:7" s="4" customFormat="1" ht="18" customHeight="1" thickBot="1">
      <c r="A3" s="6"/>
      <c r="F3" s="93"/>
      <c r="G3" s="6" t="s">
        <v>7</v>
      </c>
    </row>
    <row r="4" spans="2:7" s="4" customFormat="1" ht="18" customHeight="1" thickBot="1">
      <c r="B4" s="49" t="s">
        <v>2</v>
      </c>
      <c r="C4" s="92"/>
      <c r="D4" s="121" t="s">
        <v>12</v>
      </c>
      <c r="G4" s="6" t="s">
        <v>8</v>
      </c>
    </row>
    <row r="5" spans="2:7" s="4" customFormat="1" ht="18" customHeight="1" thickBot="1">
      <c r="B5" s="49"/>
      <c r="C5" s="7"/>
      <c r="D5" s="7"/>
      <c r="G5" s="6" t="s">
        <v>11</v>
      </c>
    </row>
    <row r="6" spans="2:5" s="4" customFormat="1" ht="18" customHeight="1" thickBot="1">
      <c r="B6" s="49" t="s">
        <v>1</v>
      </c>
      <c r="C6" s="162"/>
      <c r="D6" s="163"/>
      <c r="E6" s="164"/>
    </row>
    <row r="7" spans="2:6" s="4" customFormat="1" ht="8.25" customHeight="1" thickBot="1">
      <c r="B7" s="49"/>
      <c r="C7" s="7"/>
      <c r="D7" s="7"/>
      <c r="E7" s="7"/>
      <c r="F7" s="7"/>
    </row>
    <row r="8" spans="2:9" s="4" customFormat="1" ht="18" customHeight="1" thickBot="1">
      <c r="B8" s="49" t="s">
        <v>3</v>
      </c>
      <c r="C8" s="165"/>
      <c r="D8" s="166"/>
      <c r="E8" s="8"/>
      <c r="F8" s="14"/>
      <c r="G8" s="14"/>
      <c r="H8" s="7"/>
      <c r="I8" s="7"/>
    </row>
    <row r="9" spans="2:7" s="4" customFormat="1" ht="8.25" customHeight="1" thickBot="1">
      <c r="B9" s="49"/>
      <c r="E9" s="8"/>
      <c r="F9" s="8"/>
      <c r="G9" s="8"/>
    </row>
    <row r="10" spans="2:9" s="4" customFormat="1" ht="18" customHeight="1" thickBot="1">
      <c r="B10" s="49" t="s">
        <v>10</v>
      </c>
      <c r="C10" s="162"/>
      <c r="D10" s="164"/>
      <c r="E10" s="8"/>
      <c r="F10" s="8"/>
      <c r="G10" s="14"/>
      <c r="H10" s="7"/>
      <c r="I10" s="7"/>
    </row>
    <row r="11" spans="2:7" s="4" customFormat="1" ht="8.25" customHeight="1" thickBot="1">
      <c r="B11" s="49"/>
      <c r="C11" s="7"/>
      <c r="G11" s="8"/>
    </row>
    <row r="12" spans="2:7" s="4" customFormat="1" ht="18" customHeight="1" thickBot="1">
      <c r="B12" s="49" t="s">
        <v>4</v>
      </c>
      <c r="C12" s="165"/>
      <c r="D12" s="166"/>
      <c r="E12" s="8"/>
      <c r="F12" s="8"/>
      <c r="G12" s="8"/>
    </row>
    <row r="13" spans="2:6" s="4" customFormat="1" ht="8.25" customHeight="1" thickBot="1">
      <c r="B13" s="49"/>
      <c r="C13" s="14"/>
      <c r="D13" s="8"/>
      <c r="E13" s="14"/>
      <c r="F13" s="15"/>
    </row>
    <row r="14" spans="2:8" s="4" customFormat="1" ht="18" customHeight="1" thickBot="1">
      <c r="B14" s="154" t="s">
        <v>43</v>
      </c>
      <c r="C14" s="154"/>
      <c r="D14" s="155"/>
      <c r="E14" s="92"/>
      <c r="F14" s="54"/>
      <c r="G14" s="14"/>
      <c r="H14" s="14"/>
    </row>
    <row r="15" spans="2:8" s="4" customFormat="1" ht="8.25" customHeight="1" thickBot="1">
      <c r="B15" s="49"/>
      <c r="C15" s="14"/>
      <c r="D15" s="8"/>
      <c r="E15" s="14"/>
      <c r="F15" s="15"/>
      <c r="G15" s="15"/>
      <c r="H15" s="14"/>
    </row>
    <row r="16" spans="1:8" s="1" customFormat="1" ht="15" customHeight="1">
      <c r="A16" s="34"/>
      <c r="B16" s="16"/>
      <c r="C16" s="159" t="s">
        <v>0</v>
      </c>
      <c r="D16" s="12" t="s">
        <v>9</v>
      </c>
      <c r="E16" s="2" t="s">
        <v>5</v>
      </c>
      <c r="F16" s="148" t="s">
        <v>6</v>
      </c>
      <c r="G16" s="149"/>
      <c r="H16" s="150"/>
    </row>
    <row r="17" spans="1:8" s="1" customFormat="1" ht="42.75" customHeight="1">
      <c r="A17" s="34"/>
      <c r="B17" s="17"/>
      <c r="C17" s="160"/>
      <c r="D17" s="48" t="s">
        <v>19</v>
      </c>
      <c r="E17" s="52" t="s">
        <v>23</v>
      </c>
      <c r="F17" s="89" t="s">
        <v>17</v>
      </c>
      <c r="G17" s="90" t="s">
        <v>42</v>
      </c>
      <c r="H17" s="91" t="s">
        <v>18</v>
      </c>
    </row>
    <row r="18" spans="1:8" s="1" customFormat="1" ht="17.25" customHeight="1">
      <c r="A18" s="35"/>
      <c r="B18" s="161" t="s">
        <v>13</v>
      </c>
      <c r="C18" s="3">
        <v>1</v>
      </c>
      <c r="D18" s="94"/>
      <c r="E18" s="95"/>
      <c r="F18" s="96"/>
      <c r="G18" s="97"/>
      <c r="H18" s="98"/>
    </row>
    <row r="19" spans="1:8" s="1" customFormat="1" ht="17.25" customHeight="1">
      <c r="A19" s="35"/>
      <c r="B19" s="146"/>
      <c r="C19" s="9">
        <v>2</v>
      </c>
      <c r="D19" s="99"/>
      <c r="E19" s="95"/>
      <c r="F19" s="100"/>
      <c r="G19" s="101"/>
      <c r="H19" s="102"/>
    </row>
    <row r="20" spans="1:8" s="1" customFormat="1" ht="17.25" customHeight="1">
      <c r="A20" s="35"/>
      <c r="B20" s="146"/>
      <c r="C20" s="9">
        <v>3</v>
      </c>
      <c r="D20" s="99"/>
      <c r="E20" s="103"/>
      <c r="F20" s="100"/>
      <c r="G20" s="101"/>
      <c r="H20" s="102"/>
    </row>
    <row r="21" spans="1:8" s="1" customFormat="1" ht="17.25" customHeight="1">
      <c r="A21" s="35"/>
      <c r="B21" s="146"/>
      <c r="C21" s="9">
        <v>4</v>
      </c>
      <c r="D21" s="99"/>
      <c r="E21" s="103"/>
      <c r="F21" s="100"/>
      <c r="G21" s="101"/>
      <c r="H21" s="102"/>
    </row>
    <row r="22" spans="1:8" s="1" customFormat="1" ht="17.25" customHeight="1">
      <c r="A22" s="35"/>
      <c r="B22" s="146"/>
      <c r="C22" s="9">
        <v>5</v>
      </c>
      <c r="D22" s="99"/>
      <c r="E22" s="103"/>
      <c r="F22" s="100"/>
      <c r="G22" s="101"/>
      <c r="H22" s="102"/>
    </row>
    <row r="23" spans="1:8" s="1" customFormat="1" ht="17.25" customHeight="1">
      <c r="A23" s="35"/>
      <c r="B23" s="146"/>
      <c r="C23" s="9">
        <v>6</v>
      </c>
      <c r="D23" s="99"/>
      <c r="E23" s="103"/>
      <c r="F23" s="100"/>
      <c r="G23" s="101"/>
      <c r="H23" s="102"/>
    </row>
    <row r="24" spans="1:8" s="1" customFormat="1" ht="17.25" customHeight="1">
      <c r="A24" s="35"/>
      <c r="B24" s="146"/>
      <c r="C24" s="9">
        <v>7</v>
      </c>
      <c r="D24" s="99"/>
      <c r="E24" s="103"/>
      <c r="F24" s="100"/>
      <c r="G24" s="101"/>
      <c r="H24" s="102"/>
    </row>
    <row r="25" spans="1:8" s="1" customFormat="1" ht="17.25" customHeight="1">
      <c r="A25" s="35"/>
      <c r="B25" s="146"/>
      <c r="C25" s="9">
        <v>8</v>
      </c>
      <c r="D25" s="99"/>
      <c r="E25" s="103"/>
      <c r="F25" s="100"/>
      <c r="G25" s="101"/>
      <c r="H25" s="102"/>
    </row>
    <row r="26" spans="1:8" s="1" customFormat="1" ht="17.25" customHeight="1">
      <c r="A26" s="35"/>
      <c r="B26" s="146"/>
      <c r="C26" s="9">
        <v>9</v>
      </c>
      <c r="D26" s="99"/>
      <c r="E26" s="103"/>
      <c r="F26" s="100"/>
      <c r="G26" s="101"/>
      <c r="H26" s="102"/>
    </row>
    <row r="27" spans="1:8" s="1" customFormat="1" ht="17.25" customHeight="1">
      <c r="A27" s="35"/>
      <c r="B27" s="146"/>
      <c r="C27" s="9">
        <v>10</v>
      </c>
      <c r="D27" s="99"/>
      <c r="E27" s="103"/>
      <c r="F27" s="100"/>
      <c r="G27" s="101"/>
      <c r="H27" s="102"/>
    </row>
    <row r="28" spans="1:8" s="1" customFormat="1" ht="17.25" customHeight="1">
      <c r="A28" s="35"/>
      <c r="B28" s="146"/>
      <c r="C28" s="9">
        <v>11</v>
      </c>
      <c r="D28" s="99"/>
      <c r="E28" s="103"/>
      <c r="F28" s="100"/>
      <c r="G28" s="101"/>
      <c r="H28" s="102"/>
    </row>
    <row r="29" spans="1:8" s="1" customFormat="1" ht="17.25" customHeight="1">
      <c r="A29" s="35"/>
      <c r="B29" s="146"/>
      <c r="C29" s="9">
        <v>12</v>
      </c>
      <c r="D29" s="99"/>
      <c r="E29" s="103"/>
      <c r="F29" s="100"/>
      <c r="G29" s="101"/>
      <c r="H29" s="102"/>
    </row>
    <row r="30" spans="1:8" s="1" customFormat="1" ht="17.25" customHeight="1">
      <c r="A30" s="35"/>
      <c r="B30" s="146"/>
      <c r="C30" s="9">
        <v>13</v>
      </c>
      <c r="D30" s="99"/>
      <c r="E30" s="103"/>
      <c r="F30" s="100"/>
      <c r="G30" s="101"/>
      <c r="H30" s="102"/>
    </row>
    <row r="31" spans="1:8" s="1" customFormat="1" ht="17.25" customHeight="1">
      <c r="A31" s="35"/>
      <c r="B31" s="146"/>
      <c r="C31" s="9">
        <v>14</v>
      </c>
      <c r="D31" s="99"/>
      <c r="E31" s="103"/>
      <c r="F31" s="100"/>
      <c r="G31" s="101"/>
      <c r="H31" s="102"/>
    </row>
    <row r="32" spans="1:8" s="1" customFormat="1" ht="17.25" customHeight="1">
      <c r="A32" s="35"/>
      <c r="B32" s="146"/>
      <c r="C32" s="9">
        <v>15</v>
      </c>
      <c r="D32" s="99"/>
      <c r="E32" s="103"/>
      <c r="F32" s="100"/>
      <c r="G32" s="101"/>
      <c r="H32" s="102"/>
    </row>
    <row r="33" spans="1:8" s="1" customFormat="1" ht="17.25" customHeight="1">
      <c r="A33" s="35"/>
      <c r="B33" s="146"/>
      <c r="C33" s="9">
        <v>16</v>
      </c>
      <c r="D33" s="99"/>
      <c r="E33" s="103"/>
      <c r="F33" s="100"/>
      <c r="G33" s="101"/>
      <c r="H33" s="102"/>
    </row>
    <row r="34" spans="1:8" s="1" customFormat="1" ht="17.25" customHeight="1">
      <c r="A34" s="35"/>
      <c r="B34" s="146"/>
      <c r="C34" s="9">
        <v>17</v>
      </c>
      <c r="D34" s="99"/>
      <c r="E34" s="103"/>
      <c r="F34" s="100"/>
      <c r="G34" s="101"/>
      <c r="H34" s="102"/>
    </row>
    <row r="35" spans="1:8" s="1" customFormat="1" ht="17.25" customHeight="1">
      <c r="A35" s="35"/>
      <c r="B35" s="146"/>
      <c r="C35" s="9">
        <v>18</v>
      </c>
      <c r="D35" s="99"/>
      <c r="E35" s="103"/>
      <c r="F35" s="100"/>
      <c r="G35" s="101"/>
      <c r="H35" s="102"/>
    </row>
    <row r="36" spans="1:8" s="1" customFormat="1" ht="17.25" customHeight="1">
      <c r="A36" s="35"/>
      <c r="B36" s="146"/>
      <c r="C36" s="9">
        <v>19</v>
      </c>
      <c r="D36" s="99"/>
      <c r="E36" s="103"/>
      <c r="F36" s="100"/>
      <c r="G36" s="101"/>
      <c r="H36" s="102"/>
    </row>
    <row r="37" spans="1:8" s="1" customFormat="1" ht="17.25" customHeight="1">
      <c r="A37" s="35"/>
      <c r="B37" s="146"/>
      <c r="C37" s="9">
        <v>20</v>
      </c>
      <c r="D37" s="99"/>
      <c r="E37" s="103"/>
      <c r="F37" s="100"/>
      <c r="G37" s="101"/>
      <c r="H37" s="102"/>
    </row>
    <row r="38" spans="1:8" s="1" customFormat="1" ht="17.25" customHeight="1">
      <c r="A38" s="35"/>
      <c r="B38" s="146"/>
      <c r="C38" s="9">
        <v>21</v>
      </c>
      <c r="D38" s="99"/>
      <c r="E38" s="103"/>
      <c r="F38" s="100"/>
      <c r="G38" s="101"/>
      <c r="H38" s="102"/>
    </row>
    <row r="39" spans="1:8" s="1" customFormat="1" ht="17.25" customHeight="1">
      <c r="A39" s="35"/>
      <c r="B39" s="146"/>
      <c r="C39" s="9">
        <v>22</v>
      </c>
      <c r="D39" s="99"/>
      <c r="E39" s="103"/>
      <c r="F39" s="100"/>
      <c r="G39" s="101"/>
      <c r="H39" s="102"/>
    </row>
    <row r="40" spans="1:8" s="1" customFormat="1" ht="17.25" customHeight="1">
      <c r="A40" s="35"/>
      <c r="B40" s="146"/>
      <c r="C40" s="9">
        <v>23</v>
      </c>
      <c r="D40" s="99"/>
      <c r="E40" s="103"/>
      <c r="F40" s="100"/>
      <c r="G40" s="101"/>
      <c r="H40" s="102"/>
    </row>
    <row r="41" spans="1:8" s="1" customFormat="1" ht="17.25" customHeight="1">
      <c r="A41" s="35"/>
      <c r="B41" s="146"/>
      <c r="C41" s="9">
        <v>24</v>
      </c>
      <c r="D41" s="99"/>
      <c r="E41" s="103"/>
      <c r="F41" s="100"/>
      <c r="G41" s="101"/>
      <c r="H41" s="102"/>
    </row>
    <row r="42" spans="1:8" s="1" customFormat="1" ht="17.25" customHeight="1">
      <c r="A42" s="35"/>
      <c r="B42" s="146"/>
      <c r="C42" s="9">
        <v>25</v>
      </c>
      <c r="D42" s="99"/>
      <c r="E42" s="103"/>
      <c r="F42" s="100"/>
      <c r="G42" s="101"/>
      <c r="H42" s="102"/>
    </row>
    <row r="43" spans="1:8" s="1" customFormat="1" ht="17.25" customHeight="1">
      <c r="A43" s="35"/>
      <c r="B43" s="146"/>
      <c r="C43" s="9">
        <v>26</v>
      </c>
      <c r="D43" s="99"/>
      <c r="E43" s="103"/>
      <c r="F43" s="100"/>
      <c r="G43" s="101"/>
      <c r="H43" s="102"/>
    </row>
    <row r="44" spans="1:8" s="1" customFormat="1" ht="17.25" customHeight="1">
      <c r="A44" s="35"/>
      <c r="B44" s="146"/>
      <c r="C44" s="9">
        <v>27</v>
      </c>
      <c r="D44" s="99"/>
      <c r="E44" s="103"/>
      <c r="F44" s="100"/>
      <c r="G44" s="101"/>
      <c r="H44" s="102"/>
    </row>
    <row r="45" spans="1:8" s="1" customFormat="1" ht="17.25" customHeight="1">
      <c r="A45" s="35"/>
      <c r="B45" s="146"/>
      <c r="C45" s="9">
        <v>28</v>
      </c>
      <c r="D45" s="99"/>
      <c r="E45" s="103"/>
      <c r="F45" s="100"/>
      <c r="G45" s="101"/>
      <c r="H45" s="102"/>
    </row>
    <row r="46" spans="1:8" s="1" customFormat="1" ht="17.25" customHeight="1">
      <c r="A46" s="35"/>
      <c r="B46" s="146"/>
      <c r="C46" s="9">
        <v>29</v>
      </c>
      <c r="D46" s="99"/>
      <c r="E46" s="103"/>
      <c r="F46" s="100"/>
      <c r="G46" s="101"/>
      <c r="H46" s="102"/>
    </row>
    <row r="47" spans="1:8" s="1" customFormat="1" ht="17.25" customHeight="1" thickBot="1">
      <c r="A47" s="35"/>
      <c r="B47" s="147"/>
      <c r="C47" s="10">
        <v>30</v>
      </c>
      <c r="D47" s="104"/>
      <c r="E47" s="105"/>
      <c r="F47" s="106"/>
      <c r="G47" s="107"/>
      <c r="H47" s="108"/>
    </row>
    <row r="48" spans="1:8" s="1" customFormat="1" ht="39" customHeight="1">
      <c r="A48" s="35"/>
      <c r="B48" s="145" t="s">
        <v>14</v>
      </c>
      <c r="C48" s="33" t="s">
        <v>15</v>
      </c>
      <c r="D48" s="30"/>
      <c r="E48" s="53" t="s">
        <v>16</v>
      </c>
      <c r="F48" s="89" t="s">
        <v>17</v>
      </c>
      <c r="G48" s="90" t="s">
        <v>42</v>
      </c>
      <c r="H48" s="91" t="s">
        <v>18</v>
      </c>
    </row>
    <row r="49" spans="1:8" s="1" customFormat="1" ht="18" customHeight="1">
      <c r="A49" s="35"/>
      <c r="B49" s="146"/>
      <c r="C49" s="11">
        <v>1</v>
      </c>
      <c r="D49" s="109"/>
      <c r="E49" s="110"/>
      <c r="F49" s="111"/>
      <c r="G49" s="97"/>
      <c r="H49" s="112"/>
    </row>
    <row r="50" spans="1:8" s="1" customFormat="1" ht="18" customHeight="1">
      <c r="A50" s="35"/>
      <c r="B50" s="146"/>
      <c r="C50" s="9">
        <v>2</v>
      </c>
      <c r="D50" s="99"/>
      <c r="E50" s="103"/>
      <c r="F50" s="113"/>
      <c r="G50" s="101"/>
      <c r="H50" s="114"/>
    </row>
    <row r="51" spans="1:8" s="1" customFormat="1" ht="18" customHeight="1">
      <c r="A51" s="35"/>
      <c r="B51" s="146"/>
      <c r="C51" s="11">
        <v>3</v>
      </c>
      <c r="D51" s="99"/>
      <c r="E51" s="110"/>
      <c r="F51" s="115"/>
      <c r="G51" s="116"/>
      <c r="H51" s="117"/>
    </row>
    <row r="52" spans="1:8" s="1" customFormat="1" ht="18" customHeight="1">
      <c r="A52" s="35"/>
      <c r="B52" s="146"/>
      <c r="C52" s="9">
        <v>4</v>
      </c>
      <c r="D52" s="99"/>
      <c r="E52" s="103"/>
      <c r="F52" s="113"/>
      <c r="G52" s="101"/>
      <c r="H52" s="114"/>
    </row>
    <row r="53" spans="1:8" s="1" customFormat="1" ht="18" customHeight="1">
      <c r="A53" s="35"/>
      <c r="B53" s="146"/>
      <c r="C53" s="11">
        <v>5</v>
      </c>
      <c r="D53" s="99"/>
      <c r="E53" s="103"/>
      <c r="F53" s="115"/>
      <c r="G53" s="116"/>
      <c r="H53" s="117"/>
    </row>
    <row r="54" spans="1:8" s="1" customFormat="1" ht="18" customHeight="1">
      <c r="A54" s="5"/>
      <c r="B54" s="146"/>
      <c r="C54" s="9">
        <v>6</v>
      </c>
      <c r="D54" s="99"/>
      <c r="E54" s="110"/>
      <c r="F54" s="113"/>
      <c r="G54" s="101"/>
      <c r="H54" s="114"/>
    </row>
    <row r="55" spans="1:8" s="1" customFormat="1" ht="18" customHeight="1">
      <c r="A55" s="5"/>
      <c r="B55" s="146"/>
      <c r="C55" s="11">
        <v>7</v>
      </c>
      <c r="D55" s="109"/>
      <c r="E55" s="118"/>
      <c r="F55" s="115"/>
      <c r="G55" s="116"/>
      <c r="H55" s="117"/>
    </row>
    <row r="56" spans="1:8" s="1" customFormat="1" ht="18" customHeight="1">
      <c r="A56" s="5"/>
      <c r="B56" s="146"/>
      <c r="C56" s="9">
        <v>8</v>
      </c>
      <c r="D56" s="99"/>
      <c r="E56" s="103"/>
      <c r="F56" s="113"/>
      <c r="G56" s="101"/>
      <c r="H56" s="114"/>
    </row>
    <row r="57" spans="1:8" s="1" customFormat="1" ht="18" customHeight="1">
      <c r="A57" s="5"/>
      <c r="B57" s="146"/>
      <c r="C57" s="11">
        <v>9</v>
      </c>
      <c r="D57" s="109"/>
      <c r="E57" s="110"/>
      <c r="F57" s="115"/>
      <c r="G57" s="116"/>
      <c r="H57" s="117"/>
    </row>
    <row r="58" spans="1:8" s="1" customFormat="1" ht="18" customHeight="1">
      <c r="A58" s="5"/>
      <c r="B58" s="146"/>
      <c r="C58" s="9">
        <v>10</v>
      </c>
      <c r="D58" s="99"/>
      <c r="E58" s="103"/>
      <c r="F58" s="113"/>
      <c r="G58" s="101"/>
      <c r="H58" s="114"/>
    </row>
    <row r="59" spans="1:8" s="1" customFormat="1" ht="18" customHeight="1">
      <c r="A59" s="5"/>
      <c r="B59" s="146"/>
      <c r="C59" s="11">
        <v>11</v>
      </c>
      <c r="D59" s="109"/>
      <c r="E59" s="110"/>
      <c r="F59" s="115"/>
      <c r="G59" s="116"/>
      <c r="H59" s="117"/>
    </row>
    <row r="60" spans="1:8" s="1" customFormat="1" ht="18" customHeight="1">
      <c r="A60" s="5"/>
      <c r="B60" s="146"/>
      <c r="C60" s="9">
        <v>12</v>
      </c>
      <c r="D60" s="99"/>
      <c r="E60" s="103"/>
      <c r="F60" s="113"/>
      <c r="G60" s="101"/>
      <c r="H60" s="114"/>
    </row>
    <row r="61" spans="1:8" s="1" customFormat="1" ht="18" customHeight="1">
      <c r="A61" s="5"/>
      <c r="B61" s="146"/>
      <c r="C61" s="11">
        <v>13</v>
      </c>
      <c r="D61" s="109"/>
      <c r="E61" s="110"/>
      <c r="F61" s="115"/>
      <c r="G61" s="116"/>
      <c r="H61" s="117"/>
    </row>
    <row r="62" spans="1:8" s="1" customFormat="1" ht="18" customHeight="1">
      <c r="A62" s="5"/>
      <c r="B62" s="146"/>
      <c r="C62" s="9">
        <v>14</v>
      </c>
      <c r="D62" s="99"/>
      <c r="E62" s="103"/>
      <c r="F62" s="113"/>
      <c r="G62" s="101"/>
      <c r="H62" s="114"/>
    </row>
    <row r="63" spans="1:8" s="1" customFormat="1" ht="18" customHeight="1">
      <c r="A63" s="5"/>
      <c r="B63" s="146"/>
      <c r="C63" s="11">
        <v>15</v>
      </c>
      <c r="D63" s="109"/>
      <c r="E63" s="110"/>
      <c r="F63" s="115"/>
      <c r="G63" s="116"/>
      <c r="H63" s="117"/>
    </row>
    <row r="64" spans="1:8" s="1" customFormat="1" ht="18" customHeight="1">
      <c r="A64" s="5"/>
      <c r="B64" s="146"/>
      <c r="C64" s="9">
        <v>16</v>
      </c>
      <c r="D64" s="99"/>
      <c r="E64" s="103"/>
      <c r="F64" s="113"/>
      <c r="G64" s="101"/>
      <c r="H64" s="114"/>
    </row>
    <row r="65" spans="1:8" s="1" customFormat="1" ht="18" customHeight="1">
      <c r="A65" s="5"/>
      <c r="B65" s="146"/>
      <c r="C65" s="11">
        <v>17</v>
      </c>
      <c r="D65" s="109"/>
      <c r="E65" s="110"/>
      <c r="F65" s="115"/>
      <c r="G65" s="116"/>
      <c r="H65" s="117"/>
    </row>
    <row r="66" spans="1:8" s="1" customFormat="1" ht="18" customHeight="1">
      <c r="A66" s="5"/>
      <c r="B66" s="146"/>
      <c r="C66" s="9">
        <v>18</v>
      </c>
      <c r="D66" s="99"/>
      <c r="E66" s="103"/>
      <c r="F66" s="113"/>
      <c r="G66" s="101"/>
      <c r="H66" s="114"/>
    </row>
    <row r="67" spans="1:8" s="1" customFormat="1" ht="18" customHeight="1">
      <c r="A67" s="5"/>
      <c r="B67" s="146"/>
      <c r="C67" s="11">
        <v>19</v>
      </c>
      <c r="D67" s="109"/>
      <c r="E67" s="110"/>
      <c r="F67" s="115"/>
      <c r="G67" s="116"/>
      <c r="H67" s="117"/>
    </row>
    <row r="68" spans="1:8" s="1" customFormat="1" ht="18" customHeight="1" thickBot="1">
      <c r="A68" s="5"/>
      <c r="B68" s="147"/>
      <c r="C68" s="10">
        <v>20</v>
      </c>
      <c r="D68" s="104"/>
      <c r="E68" s="105"/>
      <c r="F68" s="119"/>
      <c r="G68" s="107"/>
      <c r="H68" s="120"/>
    </row>
  </sheetData>
  <sheetProtection/>
  <mergeCells count="10">
    <mergeCell ref="B14:D14"/>
    <mergeCell ref="C16:C17"/>
    <mergeCell ref="F16:H16"/>
    <mergeCell ref="B18:B47"/>
    <mergeCell ref="B48:B68"/>
    <mergeCell ref="B1:H1"/>
    <mergeCell ref="C6:E6"/>
    <mergeCell ref="C8:D8"/>
    <mergeCell ref="C10:D10"/>
    <mergeCell ref="C12:D12"/>
  </mergeCells>
  <printOptions horizontalCentered="1" verticalCentered="1"/>
  <pageMargins left="0.6692913385826772" right="0.5118110236220472" top="0" bottom="0" header="0.5118110236220472" footer="0.3543307086614173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菊水中学校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三次　圭介</dc:creator>
  <cp:keywords/>
  <dc:description/>
  <cp:lastModifiedBy>文子 西村</cp:lastModifiedBy>
  <cp:lastPrinted>2020-12-20T13:25:36Z</cp:lastPrinted>
  <dcterms:created xsi:type="dcterms:W3CDTF">2001-03-30T04:42:31Z</dcterms:created>
  <dcterms:modified xsi:type="dcterms:W3CDTF">2023-12-13T15:38:29Z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432017FB">
    <vt:lpwstr/>
  </property>
  <property fmtid="{D5CDD505-2E9C-101B-9397-08002B2CF9AE}" pid="14" name="IVID369B400D">
    <vt:lpwstr/>
  </property>
  <property fmtid="{D5CDD505-2E9C-101B-9397-08002B2CF9AE}" pid="15" name="IVID2E3012FD">
    <vt:lpwstr/>
  </property>
  <property fmtid="{D5CDD505-2E9C-101B-9397-08002B2CF9AE}" pid="16" name="IVID10231CF2">
    <vt:lpwstr/>
  </property>
  <property fmtid="{D5CDD505-2E9C-101B-9397-08002B2CF9AE}" pid="17" name="IVID3B581CEE">
    <vt:lpwstr/>
  </property>
  <property fmtid="{D5CDD505-2E9C-101B-9397-08002B2CF9AE}" pid="18" name="IVID12081D01">
    <vt:lpwstr/>
  </property>
  <property fmtid="{D5CDD505-2E9C-101B-9397-08002B2CF9AE}" pid="19" name="IVID121018D2">
    <vt:lpwstr/>
  </property>
  <property fmtid="{D5CDD505-2E9C-101B-9397-08002B2CF9AE}" pid="20" name="IVIDB3B10F9">
    <vt:lpwstr/>
  </property>
  <property fmtid="{D5CDD505-2E9C-101B-9397-08002B2CF9AE}" pid="21" name="IVID20C7FD3D">
    <vt:lpwstr/>
  </property>
  <property fmtid="{D5CDD505-2E9C-101B-9397-08002B2CF9AE}" pid="22" name="IVID8673B2C">
    <vt:lpwstr/>
  </property>
  <property fmtid="{D5CDD505-2E9C-101B-9397-08002B2CF9AE}" pid="23" name="IVIDFC69E246">
    <vt:lpwstr/>
  </property>
  <property fmtid="{D5CDD505-2E9C-101B-9397-08002B2CF9AE}" pid="24" name="IVID379C35F5">
    <vt:lpwstr/>
  </property>
  <property fmtid="{D5CDD505-2E9C-101B-9397-08002B2CF9AE}" pid="25" name="IVID167A07D5">
    <vt:lpwstr/>
  </property>
  <property fmtid="{D5CDD505-2E9C-101B-9397-08002B2CF9AE}" pid="26" name="IVID27771509">
    <vt:lpwstr/>
  </property>
  <property fmtid="{D5CDD505-2E9C-101B-9397-08002B2CF9AE}" pid="27" name="IVID353210FD">
    <vt:lpwstr/>
  </property>
  <property fmtid="{D5CDD505-2E9C-101B-9397-08002B2CF9AE}" pid="28" name="IVID36935277">
    <vt:lpwstr/>
  </property>
  <property fmtid="{D5CDD505-2E9C-101B-9397-08002B2CF9AE}" pid="29" name="IVID37C15C71">
    <vt:lpwstr/>
  </property>
  <property fmtid="{D5CDD505-2E9C-101B-9397-08002B2CF9AE}" pid="30" name="IVID3683D46F">
    <vt:lpwstr/>
  </property>
  <property fmtid="{D5CDD505-2E9C-101B-9397-08002B2CF9AE}" pid="31" name="IVID37445DD1">
    <vt:lpwstr/>
  </property>
  <property fmtid="{D5CDD505-2E9C-101B-9397-08002B2CF9AE}" pid="32" name="IVID37458569">
    <vt:lpwstr/>
  </property>
  <property fmtid="{D5CDD505-2E9C-101B-9397-08002B2CF9AE}" pid="33" name="IVID15271801">
    <vt:lpwstr/>
  </property>
  <property fmtid="{D5CDD505-2E9C-101B-9397-08002B2CF9AE}" pid="34" name="IVID369E59F7">
    <vt:lpwstr/>
  </property>
  <property fmtid="{D5CDD505-2E9C-101B-9397-08002B2CF9AE}" pid="35" name="IVID36A5AF63">
    <vt:lpwstr/>
  </property>
  <property fmtid="{D5CDD505-2E9C-101B-9397-08002B2CF9AE}" pid="36" name="IVID369E5843">
    <vt:lpwstr/>
  </property>
  <property fmtid="{D5CDD505-2E9C-101B-9397-08002B2CF9AE}" pid="37" name="IVID1EF41524">
    <vt:lpwstr/>
  </property>
  <property fmtid="{D5CDD505-2E9C-101B-9397-08002B2CF9AE}" pid="38" name="IVID37381C39">
    <vt:lpwstr/>
  </property>
  <property fmtid="{D5CDD505-2E9C-101B-9397-08002B2CF9AE}" pid="39" name="IVID2C6213D8">
    <vt:lpwstr/>
  </property>
  <property fmtid="{D5CDD505-2E9C-101B-9397-08002B2CF9AE}" pid="40" name="IVID24371201">
    <vt:lpwstr/>
  </property>
  <property fmtid="{D5CDD505-2E9C-101B-9397-08002B2CF9AE}" pid="41" name="IVID64E1AD0">
    <vt:lpwstr/>
  </property>
  <property fmtid="{D5CDD505-2E9C-101B-9397-08002B2CF9AE}" pid="42" name="IVID1C6411F7">
    <vt:lpwstr/>
  </property>
  <property fmtid="{D5CDD505-2E9C-101B-9397-08002B2CF9AE}" pid="43" name="IVID186A1BF8">
    <vt:lpwstr/>
  </property>
  <property fmtid="{D5CDD505-2E9C-101B-9397-08002B2CF9AE}" pid="44" name="IVID323912F5">
    <vt:lpwstr/>
  </property>
</Properties>
</file>